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<sst xmlns="http://schemas.openxmlformats.org/spreadsheetml/2006/main" count="829" uniqueCount="829">
  <si>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冨永病院</t>
  </si>
  <si>
    <t>〒918-8004 福井県 福井市西木田３丁目４－２６</t>
  </si>
  <si>
    <t>病棟の建築時期と構造</t>
  </si>
  <si>
    <t>建物情報＼病棟名</t>
  </si>
  <si>
    <t>療養病棟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</si>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</sst>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42</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29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13</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29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13</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42</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29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13</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29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13</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3.6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0.7</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0.8</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14416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37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761</v>
      </c>
      <c r="B676" s="68"/>
      <c r="C676" s="280" t="s">
        <v>762</v>
      </c>
      <c r="D676" s="281"/>
      <c r="E676" s="281"/>
      <c r="F676" s="281"/>
      <c r="G676" s="281"/>
      <c r="H676" s="282"/>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764</v>
      </c>
      <c r="B677" s="68"/>
      <c r="C677" s="280" t="s">
        <v>765</v>
      </c>
      <c r="D677" s="281"/>
      <c r="E677" s="281"/>
      <c r="F677" s="281"/>
      <c r="G677" s="281"/>
      <c r="H677" s="282"/>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3" t="s">
        <v>768</v>
      </c>
      <c r="D678" s="284"/>
      <c r="E678" s="284"/>
      <c r="F678" s="284"/>
      <c r="G678" s="284"/>
      <c r="H678" s="285"/>
      <c r="I678" s="277" t="s">
        <v>769</v>
      </c>
      <c r="J678" s="165"/>
      <c r="K678" s="166"/>
      <c r="L678" s="225">
        <v>37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770</v>
      </c>
      <c r="B679" s="68"/>
      <c r="C679" s="168"/>
      <c r="D679" s="169"/>
      <c r="E679" s="283" t="s">
        <v>771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774</v>
      </c>
      <c r="B682" s="68"/>
      <c r="C682" s="170"/>
      <c r="D682" s="268"/>
      <c r="E682" s="286"/>
      <c r="F682" s="287"/>
      <c r="G682" s="267"/>
      <c r="H682" s="235" t="s">
        <v>775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776</v>
      </c>
      <c r="B683" s="68"/>
      <c r="C683" s="283" t="s">
        <v>777</v>
      </c>
      <c r="D683" s="284"/>
      <c r="E683" s="284"/>
      <c r="F683" s="284"/>
      <c r="G683" s="288"/>
      <c r="H683" s="285"/>
      <c r="I683" s="277"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0" t="s">
        <v>780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787</v>
      </c>
      <c r="B691" s="68"/>
      <c r="C691" s="280" t="s">
        <v>788</v>
      </c>
      <c r="D691" s="281"/>
      <c r="E691" s="281"/>
      <c r="F691" s="281"/>
      <c r="G691" s="281"/>
      <c r="H691" s="282"/>
      <c r="I691" s="356"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794</v>
      </c>
      <c r="B702" s="96"/>
      <c r="C702" s="280" t="s">
        <v>795</v>
      </c>
      <c r="D702" s="281"/>
      <c r="E702" s="281"/>
      <c r="F702" s="281"/>
      <c r="G702" s="281"/>
      <c r="H702" s="282"/>
      <c r="I702" s="103" t="s">
        <v>796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89" t="s">
        <v>798</v>
      </c>
      <c r="D703" s="290"/>
      <c r="E703" s="290"/>
      <c r="F703" s="290"/>
      <c r="G703" s="290"/>
      <c r="H703" s="291"/>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89" t="s">
        <v>801</v>
      </c>
      <c r="D704" s="290"/>
      <c r="E704" s="290"/>
      <c r="F704" s="290"/>
      <c r="G704" s="290"/>
      <c r="H704" s="291"/>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804</v>
      </c>
      <c r="B712" s="92"/>
      <c r="C712" s="289" t="s">
        <v>805</v>
      </c>
      <c r="D712" s="290"/>
      <c r="E712" s="290"/>
      <c r="F712" s="290"/>
      <c r="G712" s="290"/>
      <c r="H712" s="291"/>
      <c r="I712" s="98" t="s">
        <v>806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807</v>
      </c>
      <c r="B713" s="96"/>
      <c r="C713" s="289" t="s">
        <v>808</v>
      </c>
      <c r="D713" s="290"/>
      <c r="E713" s="290"/>
      <c r="F713" s="290"/>
      <c r="G713" s="290"/>
      <c r="H713" s="291"/>
      <c r="I713" s="98" t="s">
        <v>809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810</v>
      </c>
      <c r="B714" s="96"/>
      <c r="C714" s="280" t="s">
        <v>811</v>
      </c>
      <c r="D714" s="281"/>
      <c r="E714" s="281"/>
      <c r="F714" s="281"/>
      <c r="G714" s="281"/>
      <c r="H714" s="282"/>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813</v>
      </c>
      <c r="B715" s="96"/>
      <c r="C715" s="289" t="s">
        <v>814</v>
      </c>
      <c r="D715" s="290"/>
      <c r="E715" s="290"/>
      <c r="F715" s="290"/>
      <c r="G715" s="290"/>
      <c r="H715" s="291"/>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817</v>
      </c>
      <c r="B724" s="92"/>
      <c r="C724" s="289" t="s">
        <v>818</v>
      </c>
      <c r="D724" s="290"/>
      <c r="E724" s="290"/>
      <c r="F724" s="290"/>
      <c r="G724" s="290"/>
      <c r="H724" s="291"/>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820</v>
      </c>
      <c r="B725" s="96"/>
      <c r="C725" s="289" t="s">
        <v>821</v>
      </c>
      <c r="D725" s="290"/>
      <c r="E725" s="290"/>
      <c r="F725" s="290"/>
      <c r="G725" s="290"/>
      <c r="H725" s="291"/>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823</v>
      </c>
      <c r="B726" s="96"/>
      <c r="C726" s="280" t="s">
        <v>824</v>
      </c>
      <c r="D726" s="281"/>
      <c r="E726" s="281"/>
      <c r="F726" s="281"/>
      <c r="G726" s="281"/>
      <c r="H726" s="282"/>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826</v>
      </c>
      <c r="B727" s="96"/>
      <c r="C727" s="280" t="s">
        <v>827</v>
      </c>
      <c r="D727" s="281"/>
      <c r="E727" s="281"/>
      <c r="F727" s="281"/>
      <c r="G727" s="281"/>
      <c r="H727" s="282"/>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