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<sst xmlns="http://schemas.openxmlformats.org/spreadsheetml/2006/main" count="833" uniqueCount="833">
  <si>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福井温泉病院</t>
  </si>
  <si>
    <t>〒910-0041 福井県 福井市天菅生町７字１</t>
  </si>
  <si>
    <t>病棟の建築時期と構造</t>
  </si>
  <si>
    <t>建物情報＼病棟名</t>
  </si>
  <si>
    <t>1病棟</t>
  </si>
  <si>
    <t>2病棟</t>
  </si>
  <si>
    <t>様式１病院病棟票(1)</t>
  </si>
  <si>
    <t>建築時期</t>
  </si>
  <si>
    <t>1996</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</si>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</sst>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52</v>
      </c>
      <c r="M108" s="192">
        <v>38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52</v>
      </c>
      <c r="M109" s="192">
        <v>38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41</v>
      </c>
      <c r="M111" s="192">
        <v>38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41</v>
      </c>
      <c r="M112" s="192">
        <v>38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52</v>
      </c>
      <c r="M114" s="192">
        <v>38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52</v>
      </c>
      <c r="M115" s="192">
        <v>38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41</v>
      </c>
      <c r="M137" s="253">
        <v>38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3</v>
      </c>
      <c r="M191" s="255">
        <v>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1.4</v>
      </c>
      <c r="M192" s="255">
        <v>1.7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3</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1.5</v>
      </c>
      <c r="M194" s="255">
        <v>1</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9</v>
      </c>
      <c r="M195" s="255">
        <v>7</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0.7</v>
      </c>
      <c r="M196" s="255">
        <v>0.7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2</v>
      </c>
      <c r="N219" s="108">
        <v>1</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0.3</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6</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1</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0.6</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5</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154</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187</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187</v>
      </c>
      <c r="D273" s="367"/>
      <c r="E273" s="289" t="s">
        <v>237</v>
      </c>
      <c r="F273" s="290"/>
      <c r="G273" s="290"/>
      <c r="H273" s="291"/>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72</v>
      </c>
      <c r="M314" s="255">
        <v>58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66</v>
      </c>
      <c r="M315" s="255">
        <v>56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5</v>
      </c>
      <c r="M316" s="255">
        <v>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1</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10830</v>
      </c>
      <c r="M318" s="255">
        <v>4111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63</v>
      </c>
      <c r="M319" s="255">
        <v>57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71</v>
      </c>
      <c r="M327" s="255">
        <v>58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4</v>
      </c>
      <c r="M329" s="255">
        <v>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65</v>
      </c>
      <c r="M330" s="255">
        <v>52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2</v>
      </c>
      <c r="M331" s="255">
        <v>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63</v>
      </c>
      <c r="M335" s="255">
        <v>57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10</v>
      </c>
      <c r="M337" s="255">
        <v>11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1</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9</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43</v>
      </c>
      <c r="M343" s="255">
        <v>41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63</v>
      </c>
      <c r="M352" s="255">
        <v>57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40</v>
      </c>
      <c r="M353" s="255">
        <v>42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18</v>
      </c>
      <c r="M354" s="255">
        <v>11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1</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63</v>
      </c>
      <c r="M678" s="253">
        <v>57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2022-04-25T14:51:45Z</dcterms:created>
  <dcterms:modified xsi:type="dcterms:W3CDTF">2022-04-25T14:51:45Z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