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<sst xmlns="http://schemas.openxmlformats.org/spreadsheetml/2006/main" count="831" uniqueCount="831">
  <si>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加納病院</t>
  </si>
  <si>
    <t>〒919-0633 福井県 あわら市花乃杜１丁目２－３９</t>
  </si>
  <si>
    <t>病棟の建築時期と構造</t>
  </si>
  <si>
    <t>建物情報＼病棟名</t>
  </si>
  <si>
    <t>一般病棟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</si>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</sst>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40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40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6" t="s">
        <v>107</v>
      </c>
      <c r="D136" s="297"/>
      <c r="E136" s="297"/>
      <c r="F136" s="297"/>
      <c r="G136" s="297"/>
      <c r="H136" s="298"/>
      <c r="I136" s="356" t="s">
        <v>108</v>
      </c>
      <c r="J136" s="87"/>
      <c r="K136" s="79"/>
      <c r="L136" s="80" t="s">
        <v>109</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89" t="s">
        <v>110</v>
      </c>
      <c r="F137" s="290"/>
      <c r="G137" s="290"/>
      <c r="H137" s="291"/>
      <c r="I137" s="356"/>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6" t="s">
        <v>112</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89" t="s">
        <v>110</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6" t="s">
        <v>112</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89" t="s">
        <v>110</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0" t="s">
        <v>115</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89" t="s">
        <v>116</v>
      </c>
      <c r="D150" s="290"/>
      <c r="E150" s="290"/>
      <c r="F150" s="290"/>
      <c r="G150" s="290"/>
      <c r="H150" s="291"/>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89" t="s">
        <v>123</v>
      </c>
      <c r="D158" s="290"/>
      <c r="E158" s="290"/>
      <c r="F158" s="290"/>
      <c r="G158" s="290"/>
      <c r="H158" s="291"/>
      <c r="I158" s="375"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89" t="s">
        <v>127</v>
      </c>
      <c r="D159" s="290"/>
      <c r="E159" s="290"/>
      <c r="F159" s="290"/>
      <c r="G159" s="290"/>
      <c r="H159" s="291"/>
      <c r="I159" s="376"/>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89" t="s">
        <v>129</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4.7</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2.1</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3</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1</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0.6</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2</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1</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0.2</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0.1</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1</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200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34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80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86</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14859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204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200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127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35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38</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204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109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25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40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29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204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177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3</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22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346</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109</v>
      </c>
      <c r="D399" s="281"/>
      <c r="E399" s="281"/>
      <c r="F399" s="281"/>
      <c r="G399" s="281"/>
      <c r="H399" s="282"/>
      <c r="I399" s="385"/>
      <c r="J399" s="195" t="str">
        <f t="shared" si="59"/>
        <v>未確認</v>
      </c>
      <c r="K399" s="196" t="str">
        <f t="shared" si="60"/>
        <v>※</v>
      </c>
      <c r="L399" s="94">
        <v>411</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300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t="s">
        <v>427</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t="s">
        <v>427</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427</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427</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t="s">
        <v>427</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t="s">
        <v>427</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293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18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486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19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35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427</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t="s">
        <v>427</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t="s">
        <v>427</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427</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427</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t="s">
        <v>427</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t="s">
        <v>427</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427</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427</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427</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t="s">
        <v>427</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t="s">
        <v>427</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571</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t="s">
        <v>427</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386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427</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204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t="s">
        <v>427</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t="s">
        <v>427</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t="s">
        <v>427</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t="s">
        <v>427</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2022-04-25T14:50:53Z</dcterms:created>
  <dcterms:modified xsi:type="dcterms:W3CDTF">2022-04-25T14:50:53Z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