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<sst xmlns="http://schemas.openxmlformats.org/spreadsheetml/2006/main" count="836" uniqueCount="836">
  <si>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医療法人岩井病院</t>
  </si>
  <si>
    <t>〒910-0859　福井市日之出２－１５－１０</t>
  </si>
  <si>
    <t>病棟の建築時期と構造</t>
  </si>
  <si>
    <t>建物情報＼病棟名</t>
  </si>
  <si>
    <t>一般病棟</t>
  </si>
  <si>
    <t>療養2病棟</t>
  </si>
  <si>
    <t>療養3病棟</t>
  </si>
  <si>
    <t>療養4病棟</t>
  </si>
  <si>
    <t>様式１病院病棟票(1)</t>
  </si>
  <si>
    <t>建築時期</t>
  </si>
  <si>
    <t>-</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</si>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</sst>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18</v>
      </c>
      <c r="J20" s="355"/>
      <c r="K20" s="355"/>
      <c r="L20" s="17" t="s">
        <v>19</v>
      </c>
      <c r="M20" s="17" t="s">
        <v>19</v>
      </c>
      <c r="N20" s="17" t="s">
        <v>19</v>
      </c>
      <c r="O20" s="17" t="s">
        <v>19</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18</v>
      </c>
      <c r="J31" s="262"/>
      <c r="K31" s="263"/>
      <c r="L31" s="17" t="s">
        <v>19</v>
      </c>
      <c r="M31" s="17" t="s">
        <v>19</v>
      </c>
      <c r="N31" s="17" t="s">
        <v>19</v>
      </c>
      <c r="O31" s="17" t="s">
        <v>19</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19</v>
      </c>
      <c r="M57" s="17" t="s">
        <v>19</v>
      </c>
      <c r="N57" s="17" t="s">
        <v>19</v>
      </c>
      <c r="O57" s="17" t="s">
        <v>19</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10</v>
      </c>
      <c r="M58" s="17" t="s">
        <v>10</v>
      </c>
      <c r="N58" s="17" t="s">
        <v>10</v>
      </c>
      <c r="O58" s="17" t="s">
        <v>10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18</v>
      </c>
      <c r="N95" s="210" t="s">
        <v>18</v>
      </c>
      <c r="O95" s="210" t="s">
        <v>18</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42</v>
      </c>
      <c r="M104" s="209">
        <v>0</v>
      </c>
      <c r="N104" s="166">
        <v>0</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42</v>
      </c>
      <c r="M106" s="166">
        <v>0</v>
      </c>
      <c r="N106" s="166">
        <v>0</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42</v>
      </c>
      <c r="M107" s="166">
        <v>0</v>
      </c>
      <c r="N107" s="166">
        <v>0</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60</v>
      </c>
      <c r="N108" s="166">
        <v>60</v>
      </c>
      <c r="O108" s="166">
        <v>60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60</v>
      </c>
      <c r="N109" s="166">
        <v>60</v>
      </c>
      <c r="O109" s="166">
        <v>60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60</v>
      </c>
      <c r="N111" s="166">
        <v>60</v>
      </c>
      <c r="O111" s="166">
        <v>60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60</v>
      </c>
      <c r="N112" s="166">
        <v>60</v>
      </c>
      <c r="O112" s="166">
        <v>60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60</v>
      </c>
      <c r="N114" s="166">
        <v>60</v>
      </c>
      <c r="O114" s="166">
        <v>60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60</v>
      </c>
      <c r="N115" s="166">
        <v>60</v>
      </c>
      <c r="O115" s="166">
        <v>60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10</v>
      </c>
      <c r="M117" s="165" t="s">
        <v>10</v>
      </c>
      <c r="N117" s="165" t="s">
        <v>10</v>
      </c>
      <c r="O117" s="165" t="s">
        <v>10</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t="s">
        <v>103</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v>
      </c>
      <c r="M126" s="211" t="s">
        <v>10</v>
      </c>
      <c r="N126" s="211" t="s">
        <v>10</v>
      </c>
      <c r="O126" s="211" t="s">
        <v>10</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v>
      </c>
      <c r="M127" s="211" t="s">
        <v>10</v>
      </c>
      <c r="N127" s="211" t="s">
        <v>10</v>
      </c>
      <c r="O127" s="211" t="s">
        <v>10</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v>
      </c>
      <c r="M128" s="211" t="s">
        <v>10</v>
      </c>
      <c r="N128" s="211" t="s">
        <v>10</v>
      </c>
      <c r="O128" s="211" t="s">
        <v>10</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113</v>
      </c>
      <c r="N136" s="211" t="s">
        <v>113</v>
      </c>
      <c r="O136" s="211" t="s">
        <v>113</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42</v>
      </c>
      <c r="M137" s="211">
        <v>60</v>
      </c>
      <c r="N137" s="211">
        <v>60</v>
      </c>
      <c r="O137" s="211">
        <v>60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10</v>
      </c>
      <c r="M138" s="211" t="s">
        <v>10</v>
      </c>
      <c r="N138" s="211" t="s">
        <v>10</v>
      </c>
      <c r="O138" s="211" t="s">
        <v>10</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10</v>
      </c>
      <c r="M140" s="211" t="s">
        <v>10</v>
      </c>
      <c r="N140" s="211" t="s">
        <v>10</v>
      </c>
      <c r="O140" s="211" t="s">
        <v>10</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0</v>
      </c>
      <c r="M193" s="213">
        <v>3</v>
      </c>
      <c r="N193" s="213">
        <v>4</v>
      </c>
      <c r="O193" s="213">
        <v>2</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v>
      </c>
      <c r="M194" s="212">
        <v>1.8</v>
      </c>
      <c r="N194" s="212">
        <v>1.5</v>
      </c>
      <c r="O194" s="212">
        <v>1.6</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6</v>
      </c>
      <c r="M195" s="213">
        <v>6</v>
      </c>
      <c r="N195" s="213">
        <v>5</v>
      </c>
      <c r="O195" s="213">
        <v>8</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v>1.4</v>
      </c>
      <c r="N196" s="212">
        <v>3.1</v>
      </c>
      <c r="O196" s="212">
        <v>3.7</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3</v>
      </c>
      <c r="M197" s="213">
        <v>10</v>
      </c>
      <c r="N197" s="213">
        <v>10</v>
      </c>
      <c r="O197" s="213">
        <v>8</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v>3.4</v>
      </c>
      <c r="N198" s="212">
        <v>3.4</v>
      </c>
      <c r="O198" s="212">
        <v>3.1</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188</v>
      </c>
      <c r="M219" s="369"/>
      <c r="N219" s="370"/>
      <c r="O219" s="5"/>
      <c r="P219" s="5"/>
      <c r="Q219" s="5"/>
      <c r="R219" s="5"/>
      <c r="S219" s="5"/>
      <c r="T219" s="5"/>
      <c r="U219" s="5"/>
      <c r="V219" s="5"/>
    </row>
    <row r="220" ht="20.25" customHeight="1">
      <c r="C220" s="25"/>
      <c r="I220" s="47" t="s">
        <v>76</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0</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2</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0.9</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10</v>
      </c>
      <c r="M295" s="215" t="s">
        <v>10</v>
      </c>
      <c r="N295" s="215" t="s">
        <v>10</v>
      </c>
      <c r="O295" s="215" t="s">
        <v>10</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0</v>
      </c>
      <c r="M316" s="213">
        <v>0</v>
      </c>
      <c r="N316" s="213">
        <v>46</v>
      </c>
      <c r="O316" s="213">
        <v>0</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0</v>
      </c>
      <c r="M317" s="213">
        <v>0</v>
      </c>
      <c r="N317" s="213">
        <v>46</v>
      </c>
      <c r="O317" s="213">
        <v>0</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v>0</v>
      </c>
      <c r="N318" s="213">
        <v>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v>0</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13866</v>
      </c>
      <c r="M320" s="213">
        <v>21279</v>
      </c>
      <c r="N320" s="213">
        <v>21279</v>
      </c>
      <c r="O320" s="213">
        <v>21519</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0</v>
      </c>
      <c r="M321" s="213">
        <v>0</v>
      </c>
      <c r="N321" s="213">
        <v>0</v>
      </c>
      <c r="O321" s="213">
        <v>0</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0</v>
      </c>
      <c r="M329" s="213">
        <v>0</v>
      </c>
      <c r="N329" s="213">
        <v>46</v>
      </c>
      <c r="O329" s="213">
        <v>0</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46</v>
      </c>
      <c r="O330" s="213">
        <v>0</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0</v>
      </c>
      <c r="M331" s="213">
        <v>0</v>
      </c>
      <c r="N331" s="213">
        <v>0</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0</v>
      </c>
      <c r="M332" s="213">
        <v>0</v>
      </c>
      <c r="N332" s="213">
        <v>0</v>
      </c>
      <c r="O332" s="213">
        <v>0</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v>0</v>
      </c>
      <c r="N333" s="213">
        <v>0</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0</v>
      </c>
      <c r="M337" s="213">
        <v>0</v>
      </c>
      <c r="N337" s="213">
        <v>0</v>
      </c>
      <c r="O337" s="213">
        <v>0</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v>0</v>
      </c>
      <c r="N338" s="213">
        <v>0</v>
      </c>
      <c r="O338" s="213">
        <v>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0</v>
      </c>
      <c r="M339" s="213">
        <v>0</v>
      </c>
      <c r="N339" s="213">
        <v>0</v>
      </c>
      <c r="O339" s="213">
        <v>0</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0</v>
      </c>
      <c r="M340" s="213">
        <v>0</v>
      </c>
      <c r="N340" s="213">
        <v>0</v>
      </c>
      <c r="O340" s="213">
        <v>0</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v>0</v>
      </c>
      <c r="N341" s="213">
        <v>0</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v>0</v>
      </c>
      <c r="N342" s="213">
        <v>0</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v>0</v>
      </c>
      <c r="N344" s="213">
        <v>0</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0</v>
      </c>
      <c r="M345" s="213">
        <v>0</v>
      </c>
      <c r="N345" s="213">
        <v>0</v>
      </c>
      <c r="O345" s="213">
        <v>0</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0</v>
      </c>
      <c r="M354" s="213">
        <v>0</v>
      </c>
      <c r="N354" s="213">
        <v>0</v>
      </c>
      <c r="O354" s="213">
        <v>0</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v>0</v>
      </c>
      <c r="O355" s="213">
        <v>0</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18</v>
      </c>
      <c r="M391" s="45" t="s">
        <v>18</v>
      </c>
      <c r="N391" s="50" t="s">
        <v>18</v>
      </c>
      <c r="O391" s="50" t="s">
        <v>18</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112</v>
      </c>
      <c r="D402" s="235"/>
      <c r="E402" s="235"/>
      <c r="F402" s="235"/>
      <c r="G402" s="235"/>
      <c r="H402" s="236"/>
      <c r="I402" s="288"/>
      <c r="J402" s="169" t="str">
        <f t="shared" si="59"/>
        <v>未確認</v>
      </c>
      <c r="K402" s="170" t="str">
        <f t="shared" si="60"/>
        <v>※</v>
      </c>
      <c r="L402" s="79">
        <v>777</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432</v>
      </c>
      <c r="M475" s="217" t="s">
        <v>432</v>
      </c>
      <c r="N475" s="217" t="s">
        <v>432</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432</v>
      </c>
      <c r="N476" s="217" t="s">
        <v>432</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t="s">
        <v>432</v>
      </c>
      <c r="N477" s="217" t="s">
        <v>432</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t="s">
        <v>432</v>
      </c>
      <c r="M480" s="217" t="s">
        <v>432</v>
      </c>
      <c r="N480" s="217" t="s">
        <v>432</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t="s">
        <v>432</v>
      </c>
      <c r="M484" s="217" t="s">
        <v>432</v>
      </c>
      <c r="N484" s="217" t="s">
        <v>432</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t="s">
        <v>432</v>
      </c>
      <c r="M485" s="217" t="s">
        <v>432</v>
      </c>
      <c r="N485" s="217" t="s">
        <v>432</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t="s">
        <v>432</v>
      </c>
      <c r="M511" s="217" t="s">
        <v>432</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t="s">
        <v>432</v>
      </c>
      <c r="M512" s="217" t="s">
        <v>432</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v>0</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10</v>
      </c>
      <c r="M570" s="227" t="s">
        <v>10</v>
      </c>
      <c r="N570" s="227" t="s">
        <v>10</v>
      </c>
      <c r="O570" s="227" t="s">
        <v>10</v>
      </c>
      <c r="P570" s="227" t="s">
        <v>10</v>
      </c>
      <c r="Q570" s="227" t="s">
        <v>10</v>
      </c>
      <c r="R570" s="227" t="s">
        <v>10</v>
      </c>
      <c r="S570" s="227" t="s">
        <v>10</v>
      </c>
      <c r="T570" s="227" t="s">
        <v>10</v>
      </c>
      <c r="U570" s="227" t="s">
        <v>10</v>
      </c>
      <c r="V570" s="227" t="s">
        <v>10</v>
      </c>
      <c r="W570" s="227" t="s">
        <v>10</v>
      </c>
      <c r="X570" s="227" t="s">
        <v>10</v>
      </c>
      <c r="Y570" s="227" t="s">
        <v>10</v>
      </c>
      <c r="Z570" s="227" t="s">
        <v>10</v>
      </c>
      <c r="AA570" s="227" t="s">
        <v>10</v>
      </c>
      <c r="AB570" s="227" t="s">
        <v>10</v>
      </c>
      <c r="AC570" s="227" t="s">
        <v>10</v>
      </c>
      <c r="AD570" s="227" t="s">
        <v>10</v>
      </c>
      <c r="AE570" s="227" t="s">
        <v>10</v>
      </c>
      <c r="AF570" s="227" t="s">
        <v>10</v>
      </c>
      <c r="AG570" s="227" t="s">
        <v>10</v>
      </c>
      <c r="AH570" s="227" t="s">
        <v>10</v>
      </c>
      <c r="AI570" s="227" t="s">
        <v>10</v>
      </c>
      <c r="AJ570" s="227" t="s">
        <v>10</v>
      </c>
      <c r="AK570" s="227" t="s">
        <v>10</v>
      </c>
      <c r="AL570" s="227" t="s">
        <v>10</v>
      </c>
      <c r="AM570" s="227" t="s">
        <v>10</v>
      </c>
      <c r="AN570" s="227" t="s">
        <v>10</v>
      </c>
      <c r="AO570" s="227" t="s">
        <v>10</v>
      </c>
      <c r="AP570" s="227" t="s">
        <v>10</v>
      </c>
      <c r="AQ570" s="227" t="s">
        <v>10</v>
      </c>
      <c r="AR570" s="227" t="s">
        <v>10</v>
      </c>
      <c r="AS570" s="227" t="s">
        <v>10</v>
      </c>
      <c r="AT570" s="227" t="s">
        <v>10</v>
      </c>
      <c r="AU570" s="227" t="s">
        <v>10</v>
      </c>
      <c r="AV570" s="227" t="s">
        <v>10</v>
      </c>
      <c r="AW570" s="227" t="s">
        <v>10</v>
      </c>
      <c r="AX570" s="227" t="s">
        <v>10</v>
      </c>
      <c r="AY570" s="227" t="s">
        <v>10</v>
      </c>
      <c r="AZ570" s="227" t="s">
        <v>10</v>
      </c>
      <c r="BA570" s="227" t="s">
        <v>10</v>
      </c>
      <c r="BB570" s="227" t="s">
        <v>10</v>
      </c>
      <c r="BC570" s="227" t="s">
        <v>10</v>
      </c>
      <c r="BD570" s="227" t="s">
        <v>10</v>
      </c>
      <c r="BE570" s="227" t="s">
        <v>10</v>
      </c>
      <c r="BF570" s="227" t="s">
        <v>10</v>
      </c>
      <c r="BG570" s="227" t="s">
        <v>10</v>
      </c>
      <c r="BH570" s="227" t="s">
        <v>10</v>
      </c>
      <c r="BI570" s="227" t="s">
        <v>10</v>
      </c>
      <c r="BJ570" s="227" t="s">
        <v>10</v>
      </c>
      <c r="BK570" s="227" t="s">
        <v>10</v>
      </c>
      <c r="BL570" s="227" t="s">
        <v>10</v>
      </c>
      <c r="BM570" s="227" t="s">
        <v>10</v>
      </c>
      <c r="BN570" s="227" t="s">
        <v>10</v>
      </c>
      <c r="BO570" s="227" t="s">
        <v>10</v>
      </c>
      <c r="BP570" s="227" t="s">
        <v>10</v>
      </c>
      <c r="BQ570" s="227" t="s">
        <v>10</v>
      </c>
      <c r="BR570" s="227" t="s">
        <v>10</v>
      </c>
      <c r="BS570" s="227" t="s">
        <v>10</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432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432</v>
      </c>
      <c r="M609" s="217" t="s">
        <v>432</v>
      </c>
      <c r="N609" s="217" t="s">
        <v>432</v>
      </c>
      <c r="O609" s="217" t="s">
        <v>432</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t="s">
        <v>432</v>
      </c>
      <c r="M611" s="217" t="s">
        <v>432</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t="s">
        <v>432</v>
      </c>
      <c r="N612" s="217" t="s">
        <v>432</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t="s">
        <v>432</v>
      </c>
      <c r="N628" s="217" t="s">
        <v>432</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v>0</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t="s">
        <v>432</v>
      </c>
      <c r="M632" s="217" t="s">
        <v>432</v>
      </c>
      <c r="N632" s="217" t="s">
        <v>432</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432</v>
      </c>
      <c r="M641" s="217" t="s">
        <v>432</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t="s">
        <v>432</v>
      </c>
      <c r="M642" s="217" t="s">
        <v>432</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t="s">
        <v>432</v>
      </c>
      <c r="M643" s="217" t="s">
        <v>432</v>
      </c>
      <c r="N643" s="217" t="s">
        <v>432</v>
      </c>
      <c r="O643" s="217" t="s">
        <v>432</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t="s">
        <v>432</v>
      </c>
      <c r="N645" s="217" t="s">
        <v>432</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t="s">
        <v>432</v>
      </c>
      <c r="M646" s="217" t="s">
        <v>432</v>
      </c>
      <c r="N646" s="217" t="s">
        <v>432</v>
      </c>
      <c r="O646" s="217" t="s">
        <v>432</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t="s">
        <v>432</v>
      </c>
      <c r="M647" s="217" t="s">
        <v>432</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t="s">
        <v>432</v>
      </c>
      <c r="M648" s="217">
        <v>0</v>
      </c>
      <c r="N648" s="217" t="s">
        <v>432</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0</v>
      </c>
      <c r="M656" s="217">
        <v>219</v>
      </c>
      <c r="N656" s="217">
        <v>0</v>
      </c>
      <c r="O656" s="217">
        <v>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v>0</v>
      </c>
      <c r="N658" s="217">
        <v>0</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v>0</v>
      </c>
      <c r="N659" s="217">
        <v>0</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0</v>
      </c>
      <c r="M660" s="217">
        <v>219</v>
      </c>
      <c r="N660" s="217">
        <v>363</v>
      </c>
      <c r="O660" s="217">
        <v>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0</v>
      </c>
      <c r="M665" s="217">
        <v>26</v>
      </c>
      <c r="N665" s="217" t="s">
        <v>432</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v>16</v>
      </c>
      <c r="N667" s="217">
        <v>29</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10</v>
      </c>
      <c r="M677" s="211" t="s">
        <v>10</v>
      </c>
      <c r="N677" s="211" t="s">
        <v>10</v>
      </c>
      <c r="O677" s="211" t="s">
        <v>10</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0</v>
      </c>
      <c r="M680" s="232">
        <v>0</v>
      </c>
      <c r="N680" s="232" t="s">
        <v>432</v>
      </c>
      <c r="O680" s="232" t="s">
        <v>432</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v>0</v>
      </c>
      <c r="N704" s="217">
        <v>96</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