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水道事業" sheetId="28" r:id="rId1"/>
    <sheet name="工水" sheetId="27" r:id="rId2"/>
    <sheet name="下水道（公共）" sheetId="26" r:id="rId3"/>
    <sheet name="下水道（特環）" sheetId="25" r:id="rId4"/>
    <sheet name="下水道（農集）" sheetId="24" r:id="rId5"/>
    <sheet name="下水道（林集）" sheetId="23" r:id="rId6"/>
    <sheet name="下水道（戸別）" sheetId="12" r:id="rId7"/>
  </sheets>
  <definedNames>
    <definedName name="_xlnm.Criteria" localSheetId="6">'下水道（戸別）'!#REF!</definedName>
    <definedName name="_xlnm.Criteria" localSheetId="2">'下水道（公共）'!#REF!</definedName>
    <definedName name="_xlnm.Criteria" localSheetId="3">'下水道（特環）'!#REF!</definedName>
    <definedName name="_xlnm.Criteria" localSheetId="4">'下水道（農集）'!#REF!</definedName>
    <definedName name="_xlnm.Criteria" localSheetId="5">'下水道（林集）'!#REF!</definedName>
    <definedName name="_xlnm.Criteria" localSheetId="1">工水!#REF!</definedName>
    <definedName name="_xlnm.Criteria" localSheetId="0">水道事業!#REF!</definedName>
    <definedName name="_xlnm.Print_Area" localSheetId="6">'下水道（戸別）'!#REF!</definedName>
    <definedName name="_xlnm.Print_Area" localSheetId="2">'下水道（公共）'!#REF!</definedName>
    <definedName name="_xlnm.Print_Area" localSheetId="3">'下水道（特環）'!#REF!</definedName>
    <definedName name="_xlnm.Print_Area" localSheetId="4">'下水道（農集）'!#REF!</definedName>
    <definedName name="_xlnm.Print_Area" localSheetId="5">'下水道（林集）'!#REF!</definedName>
    <definedName name="_xlnm.Print_Area" localSheetId="1">工水!#REF!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<sst xmlns="http://schemas.openxmlformats.org/spreadsheetml/2006/main" count="315" uniqueCount="47">
  <si>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</si>
  <si>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</si>
  <si>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</si>
  <si>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</si>
  <si>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</si>
  <si>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</si>
  <si>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</si>
  <si>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</si>
  <si>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</si>
  <si>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</si>
  <si>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</si>
  <si>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</si>
  <si>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</si>
  <si>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</si>
  <si>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</si>
  <si>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</si>
  <si>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</si>
  <si>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</si>
  <si>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</si>
  <si>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</si>
  <si>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</si>
  <si>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</si>
  <si>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</si>
  <si>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</si>
  <si>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</si>
  <si>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</si>
  <si>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</si>
  <si>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</si>
  <si>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</si>
  <si>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越前市</t>
  </si>
  <si>
    <t>越前市水道事業</t>
  </si>
  <si>
    <t>取水施設、浄水施設、送水施設及び配水施設等の運転管理</t>
  </si>
  <si>
    <t>抜本的な改革の取組</t>
    <phoneticPr fontId="2"/>
  </si>
  <si>
    <t>工業用水道事業</t>
  </si>
  <si>
    <t>越前市工業用水道事業</t>
  </si>
  <si>
    <t>　取水施設、送水施設の運転管理</t>
  </si>
  <si>
    <t>下水道事業</t>
  </si>
  <si>
    <t>公共下水道事業</t>
  </si>
  <si>
    <t>　下水処理場及びマンホールポンプ場の維持管理、薬品類の調達、各種ﾕｰﾃｨﾘﾃｨ料金の支払い、軽微な修繕工事</t>
  </si>
  <si>
    <t>特定環境保全公共下水道</t>
  </si>
  <si>
    <t>林業集落排水施設</t>
  </si>
  <si>
    <t>　農林業集落排水施設及びマンホールポンプ場の維持管理、薬品類の調達、各種ﾕｰﾃｨﾘﾃｨ料金の支払い、軽微な修繕工事</t>
  </si>
  <si>
    <t>抜本的な改革の取組</t>
    <phoneticPr fontId="2"/>
  </si>
  <si>
    <t>特定地域生活排水処理施設</t>
  </si>
  <si>
    <t>　浄化槽法７・１１条の点検、法８・１０条の保守点検、法９・１０条の清掃、その他維持管理に必要な修繕</t>
  </si>
  <si>
    <t>抜本的な改革の取組</t>
    <phoneticPr fontId="2"/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</si>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</sst>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2075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761879"/>
          <a:ext cx="2679699" cy="4591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660529"/>
          <a:ext cx="4952999" cy="4599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39455725"/>
          <a:ext cx="4064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375316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4" name="角丸四角形 5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3" name="右矢印 62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63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55" zoomScaleNormal="70" zoomScaleSheetLayoutView="55" zoomScalePageLayoutView="40" workbookViewId="0">
      <selection activeCell="A54" sqref="A54:XFD1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24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30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26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4.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31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25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55" zoomScaleNormal="70" zoomScaleSheetLayoutView="55" zoomScalePageLayoutView="40" workbookViewId="0">
      <selection activeCell="A54" sqref="A54:XFD1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33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34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32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4.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35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25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36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37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32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3.7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38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20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36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39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32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3.7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38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20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55" zoomScaleNormal="70" zoomScaleSheetLayoutView="55" zoomScalePageLayoutView="40" workbookViewId="0">
      <selection activeCell="AO62" sqref="AO6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36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46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45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4.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41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20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  <row r="54" spans="1:72" ht="16.899999999999999" customHeight="1">
      <c r="B54" s="5"/>
      <c r="C54" s="204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4"/>
      <c r="Y54" s="204"/>
      <c r="Z54" s="204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4"/>
    </row>
  </sheetData>
  <sheetProtection selectLockedCells="1"/>
  <mergeCells count="47">
    <mergeCell ref="AU44:AX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55" zoomScaleNormal="70" zoomScaleSheetLayoutView="55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36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40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32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4.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41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20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1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topLeftCell="A2" zoomScale="55" zoomScaleNormal="70" zoomScaleSheetLayoutView="55" zoomScalePageLayoutView="40" workbookViewId="0">
      <selection activeCell="A54" sqref="A54:XFD1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36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43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97" t="s">
        <v>42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27</v>
      </c>
      <c r="BK20" s="104"/>
      <c r="BL20" s="104"/>
      <c r="BM20" s="104"/>
      <c r="BN20" s="104"/>
      <c r="BO20" s="104"/>
      <c r="BP20" s="105"/>
      <c r="BQ20" s="62"/>
      <c r="BR20" s="32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2" ht="34.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2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2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28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16</v>
      </c>
      <c r="O37" s="175"/>
      <c r="P37" s="175"/>
      <c r="Q37" s="176"/>
      <c r="R37" s="24"/>
      <c r="S37" s="24"/>
      <c r="T37" s="24"/>
      <c r="U37" s="177" t="s">
        <v>44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29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17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2" ht="16.899999999999999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工水</vt:lpstr>
      <vt:lpstr>下水道（公共）</vt:lpstr>
      <vt:lpstr>下水道（特環）</vt:lpstr>
      <vt:lpstr>下水道（農集）</vt:lpstr>
      <vt:lpstr>下水道（林集）</vt:lpstr>
      <vt:lpstr>下水道（戸別）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2017-08-07T05:27:22Z</dcterms:modified>
</cp:coreProperties>
</file>