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18867904-AA6F-4F48-9F69-DFA56A1A169A}" xr6:coauthVersionLast="36" xr6:coauthVersionMax="36" xr10:uidLastSave="{00000000-0000-0000-0000-000000000000}"/>
  <bookViews>
    <workbookView xWindow="0" yWindow="0" windowWidth="16725" windowHeight="8175" xr2:uid="{00000000-000D-0000-FFFF-FFFF00000000}"/>
  </bookViews>
  <sheets>
    <sheet name="水道事業" sheetId="15" r:id="rId1"/>
    <sheet name="簡易水道事業" sheetId="23" r:id="rId2"/>
    <sheet name="下水道事業（公共下水道）" sheetId="24" r:id="rId3"/>
    <sheet name="下水道事業（特定環境公共下水道）" sheetId="25" r:id="rId4"/>
    <sheet name="下水道事業（農業集落排水施設）" sheetId="26" r:id="rId5"/>
    <sheet name="下水道事業（漁業集落排水施設）" sheetId="27" r:id="rId6"/>
    <sheet name="下水道事業（小規模集合排水施設）" sheetId="28" r:id="rId7"/>
    <sheet name="病院事業" sheetId="29" r:id="rId8"/>
    <sheet name="選択肢BK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5">'下水道事業（漁業集落排水施設）'!$A$1:$BR$298</definedName>
    <definedName name="_xlnm.Print_Area" localSheetId="2">'下水道事業（公共下水道）'!$A$1:$BR$298</definedName>
    <definedName name="_xlnm.Print_Area" localSheetId="6">'下水道事業（小規模集合排水施設）'!$A$1:$BR$298</definedName>
    <definedName name="_xlnm.Print_Area" localSheetId="3">'下水道事業（特定環境公共下水道）'!$A$1:$BR$298</definedName>
    <definedName name="_xlnm.Print_Area" localSheetId="4">'下水道事業（農業集落排水施設）'!$A$1:$BR$298</definedName>
    <definedName name="_xlnm.Print_Area" localSheetId="1">簡易水道事業!$A$1:$BR$298</definedName>
    <definedName name="_xlnm.Print_Area" localSheetId="0">水道事業!$A$1:$BR$298</definedName>
    <definedName name="_xlnm.Print_Area" localSheetId="7">病院事業!$A$1:$BR$298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5">[5]選択肢!$K$2:$K$19</definedName>
    <definedName name="業種名" localSheetId="2">[2]選択肢!$K$2:$K$19</definedName>
    <definedName name="業種名" localSheetId="6">[6]選択肢!$K$2:$K$19</definedName>
    <definedName name="業種名" localSheetId="3">[3]選択肢!$K$2:$K$19</definedName>
    <definedName name="業種名" localSheetId="4">[4]選択肢!$K$2:$K$19</definedName>
    <definedName name="業種名" localSheetId="1">[1]選択肢!$K$2:$K$19</definedName>
    <definedName name="業種名" localSheetId="7">[7]選択肢!$K$2:$K$19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<sst xmlns="http://schemas.openxmlformats.org/spreadsheetml/2006/main" count="2638" uniqueCount="177">
  <si>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</si>
  <si>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</si>
  <si>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</si>
  <si>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</si>
  <si>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</si>
  <si>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</si>
  <si>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</si>
  <si>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</si>
  <si>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</si>
  <si>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</si>
  <si>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</si>
  <si>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</si>
  <si>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</si>
  <si>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</si>
  <si>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</si>
  <si>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</si>
  <si>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</si>
  <si>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</si>
  <si>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</si>
  <si>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</si>
  <si>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</si>
  <si>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</si>
  <si>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</si>
  <si>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</si>
  <si>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</si>
  <si>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</si>
  <si>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</si>
  <si>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</si>
  <si>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</si>
  <si>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</si>
  <si>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</si>
  <si>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</si>
  <si>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</si>
  <si>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</si>
  <si>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</si>
  <si>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</si>
  <si>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</si>
  <si>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</si>
  <si>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</si>
  <si>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</si>
  <si>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</si>
  <si>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</si>
  <si>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</si>
  <si>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</si>
  <si>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</si>
  <si>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</si>
  <si>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</si>
  <si>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</si>
  <si>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</si>
  <si>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</si>
  <si>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</si>
  <si>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</si>
  <si>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</si>
  <si>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</si>
  <si>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</si>
  <si>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</si>
  <si>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</si>
  <si>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</si>
  <si>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</si>
  <si>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</si>
  <si>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</si>
  <si>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</si>
  <si>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</si>
  <si>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</si>
  <si>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</si>
  <si>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</si>
  <si>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</si>
  <si>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</si>
  <si>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</si>
  <si>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</si>
  <si>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</si>
  <si>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</si>
  <si>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</si>
  <si>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</si>
  <si>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</si>
  <si>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</si>
  <si>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</si>
  <si>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</si>
  <si>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</si>
  <si>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</si>
  <si>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</si>
  <si>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</si>
  <si>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</si>
  <si>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</si>
  <si>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</si>
  <si>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</si>
  <si>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</si>
  <si>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</si>
  <si>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</si>
  <si>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</si>
  <si>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</si>
  <si>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</si>
  <si>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</si>
  <si>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</si>
  <si>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</si>
  <si>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</si>
  <si>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</si>
  <si>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</si>
  <si>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</si>
  <si>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</si>
  <si>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</si>
  <si>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</si>
  <si>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</si>
  <si>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</si>
  <si>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</si>
  <si>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</si>
  <si>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</si>
  <si>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</si>
  <si>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</si>
  <si>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</si>
  <si>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</si>
  <si>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</si>
  <si>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</si>
  <si>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</si>
  <si>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</si>
  <si>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</si>
  <si>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</si>
  <si>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</si>
  <si>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</si>
  <si>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</si>
  <si>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</si>
  <si>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</si>
  <si>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</si>
  <si>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</si>
  <si>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</si>
  <si>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</si>
  <si>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</si>
  <si>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</si>
  <si>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</si>
  <si>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</si>
  <si>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</si>
  <si>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</si>
  <si>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</si>
  <si>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越前町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</si>
  <si>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</si>
  <si>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</si>
  <si>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</si>
  <si>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</si>
  <si>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②一般会計化</t>
    <rPh sb="1" eb="3">
      <t>イッパン</t>
    </rPh>
    <rPh sb="3" eb="6">
      <t>カイケイカ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</si>
  <si>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</si>
  <si>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</si>
  <si>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</si>
  <si>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</si>
  <si>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</si>
  <si>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</si>
  <si>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</si>
  <si>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</si>
  <si>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</si>
  <si>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</si>
  <si>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</si>
  <si>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</si>
  <si>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</si>
  <si>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</si>
  <si>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</si>
  <si>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</si>
  <si>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</si>
  <si>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 xml:space="preserve"> </t>
  </si>
  <si>
    <t>水道事業</t>
  </si>
  <si>
    <t>ー</t>
  </si>
  <si>
    <t/>
  </si>
  <si>
    <t>事業の規模が小さく、人員が少ない等の理由から抜本的な改革の検討に至らないため</t>
  </si>
  <si>
    <t>簡易水道事業</t>
  </si>
  <si>
    <t>下水道事業</t>
  </si>
  <si>
    <t>公共下水道</t>
  </si>
  <si>
    <t>公共下水道に農業集落排水を統合した。施設の稼働（汚水処理）率が上がった。</t>
  </si>
  <si>
    <t>平成</t>
  </si>
  <si>
    <t>特定環境保全公共下水道</t>
  </si>
  <si>
    <t>汚水処理施設の統廃合を実施。
施設が少なくなり、統合側の施設は余剰能力を活用できる。また、施設の建設改良費、維持管理費（管理運営費）について、減額が見込まれる。</t>
  </si>
  <si>
    <t>令和</t>
  </si>
  <si>
    <t>農業集落排水施設</t>
  </si>
  <si>
    <t>公共下水道と統合した処理区がある。処理場が減ったことにより、消耗品費や維持管理費等費用が減額された。</t>
  </si>
  <si>
    <t>漁業集落排水施設</t>
  </si>
  <si>
    <t xml:space="preserve">町内での維持管理業業務等、共同化できる部分について改革を行っており、今後も経営戦略等における取組を踏まえた上で経営体制・手法の見直しを行っていきたい。
</t>
  </si>
  <si>
    <t>小規模集合排水施設</t>
  </si>
  <si>
    <t xml:space="preserve">町内での維持管理業業務等、共同化できる部分について改革を行っており、今後も経営戦略等における取組を踏まえた上で経営体制・手法の見直しを行っていきたいが、現状小規模すぎるためこれ以上の改革ができない。
</t>
  </si>
  <si>
    <t>病院事業</t>
  </si>
  <si>
    <t>平成24年4月から令和2年3月までの８年間、および令和2年4月から令和12年3月までの10年間を（公）地域医療振興協会への指定管理として管理運営を委託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</si>
</sst>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3000000}"/>
    <cellStyle name="桁区切り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3" xfId="9" xr:uid="{00000000-0005-0000-0000-000009000000}"/>
    <cellStyle name="標準 3" xfId="7" xr:uid="{00000000-0005-0000-0000-00000A000000}"/>
    <cellStyle name="良い 2" xfId="8" xr:uid="{00000000-0005-0000-0000-00000B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CE715F-66F4-4C56-B7E6-8AB17942DCA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E01B338-7B91-4416-835C-6B8A41F645A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04E416F-3D11-4B1D-A6C4-F3776EA1298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A046589B-D243-4AD8-9B81-1C1A9C7CFC68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2459F20-C5C8-4FA8-8C05-C629FAB35F5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7B0247EC-3F4F-4C95-8A2C-12FEA22B7E69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33B8FECD-24E3-4E14-A345-363846A14075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21A4C39-828B-4817-8EF5-532F26F567DC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76594071-B87D-447F-B0D2-1334B452DDF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0BBF7DA-0215-40BB-AB0A-9E4122E1523B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C986062-ABC5-461A-9A40-3DB2BA21671E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B930DA0-1971-4582-B161-DCF2361D34BD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B2BD4FD7-16F7-4F86-96A4-3695AC9D3F7A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2112301F-AFEA-4029-9952-C23442FB110F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67B64C4C-A13C-4762-884A-B7F7739B03FD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95B5D887-8AEE-4462-A95C-881DEAB930CD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E32195C6-316D-4947-8886-59FA3AAC7DBC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2B726A4-432A-485D-83F0-A00505D9E049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3ECBF3ED-F3DB-404F-8E7A-646E1B114C9D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6F0C3CAB-1251-4C2D-83D6-48FAD1768EA7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53D404DE-833F-4532-95CC-A17617222102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52DA2AE2-83ED-4973-9ACE-6C87E2585231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5A0D8DEE-7B75-4B93-82F8-7ADE79F1BA9D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4474AEC5-D855-4AD1-BF4A-C452EA645E79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3DB7E8BB-F716-4870-9FA9-8BF99402C163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AB37180-2194-48FD-A6CA-B463E9261C9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9029EFD-E13A-40B7-8A5E-CB2F09A7D41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F1ED472-B810-4465-9879-A8BFE1161F8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C399397-4532-4DE8-9810-C52B192AE07C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4A83CC1-D6A1-489E-AB2E-33CAD475CC2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9C4DF33C-6D96-4027-AE89-E7191DEB5DFD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75CD5007-9B53-42A2-8577-82101FA03345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A256C54-07D2-4020-B8FD-B9289379BA31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97F3AF24-FEB8-483C-AE47-240A0DDC51D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0A2654E-3400-47EE-8397-5990318B86F5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564C605D-CABC-458F-91CC-F68C1AAA4B37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7B4C800-F89E-47AD-93CF-27061AC213BD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35CC72BD-AEFD-452D-9ADD-F7FA4A922C44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C8137537-C892-4630-94A1-FD7D160A6954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5BAECDAC-D9EE-4D65-95B1-C721EB9B2FA3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BADCB97E-70A1-4782-872C-5C89BF917DD3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B34F6669-9F96-41EE-97F1-5CA007B6488F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64665627-57A4-40E2-B285-967239DB0FD9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674E6A6A-77E0-4337-B776-0D2A51F4B47B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A4403724-CC50-4AC8-8DA8-F64F036EEBB4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735CE8C8-DDAD-456E-A7AE-674EFB71EF16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191F9B95-A320-46E8-B79F-90843E62A9FC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1BB411A0-7B68-40FD-8CA3-FC979A7DF1B8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EFEABD76-F2E9-4539-9126-E19C6D034296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B29E61F3-830B-4EA0-B263-CE9AB2F315D2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C359A65-F9A0-482E-8593-91D390ED711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B9E6C48-3E8A-4B59-9484-B333477F35C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4A04219-E0AC-46D3-BF35-04A6AA5BC3C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9CEFDD9-D9E8-40BE-AB40-FDA49E0107ED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D65758F8-D824-4940-9A60-5BC2C74F024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20965C5-CA5A-4E0C-8E4D-47CABA91FCF6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5FF3A26-0482-4CCB-9E37-D1FC0C7B53DA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872707C-5B8F-4167-B188-B74B6DB2EECC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932C189D-3E4F-479F-AC3A-3327FFA50BCD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F2376392-1B92-4358-99D1-B9A3C52BA10D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1FD78D8-CF68-4F9A-BD1B-0A24CE6531EF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F4AA33A-CD1B-4569-947C-DD39D52BE17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99FA6B82-AEE1-40BE-A89F-A6043CCF516D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7E8D6FC7-F24F-4D9F-ABE0-7B01051A3E6A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F9FF74FF-48C8-45F4-AE91-957A2A6F8184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85218B0A-5C6D-4740-8732-4DC687E6CFB6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F3C70942-C623-479D-9BD1-313534B63DEE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BDDB5734-D8B1-415B-819F-9563CA9B1131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CF50C987-4F9A-4322-9E00-31621D838F87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4AC8C0C1-1F42-499A-9FC7-F3339018BC26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C1D5A49-8370-47E7-A9A0-9053AB713DBF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9D4B5653-B437-4412-873A-A83160C8A5C8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B2E81FA9-8401-46BE-9C12-3F921F0F63BB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52BCCC44-C206-4C4D-B2F3-D19F8E36AA8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2BF8760A-3616-4F11-BCB1-70BB2A58C4E6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AF2DAC5-1CC4-4F2F-96FA-BF4A73909A6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0F802DE-48A3-4CF5-A5C9-8687E34B27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BA82362-9224-4460-A72A-55318E5DE59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BA54658-09ED-4D4B-AB59-606B1D373AF7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11562FE-0019-4CED-86A3-13DF6FE8721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AC8E2441-9EFA-4C2C-9EDD-3857CE06DCFD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4ECA2B25-F14D-4609-8964-56928035E3DD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912674D-F737-4C8E-A3DF-65EE73E29C8F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3C41616-4DC6-4E36-A22A-5C98DB8FB866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C74D054-D7F2-4A18-854E-55EE28F4BDF5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1F2EF7D-C84F-4F01-BA23-635D059CE30E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2948D85-61EF-4EB6-ADCF-56D780F59D41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A9157695-EAC4-4EA8-A6DF-BFED4E3E0F91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46FD02FB-62A0-47A4-9668-D905B6D36CBB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173DE975-6A3E-425C-952C-E7892F99E9B8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2947AE71-D1B2-48E9-BBBB-6186796EF3B4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893AC5C5-BA65-41F2-86F9-F693BD83754E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E7AD798E-AC4A-4064-A6FC-F790985D1EE2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E525A4ED-8D14-4FFA-9F11-D7906A949814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26CBF661-EFF4-4831-AAD8-AE3C59958FAA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7118F775-D312-43A2-8432-CF69317766F7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98D91707-8250-4D5B-ACCD-FE83F90E9143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2FCFC329-0DE8-48A8-96EE-55EF8B67DAC6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7EA38E0C-02EE-402E-BC2B-0F0F12933F6A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7C818DFE-75DC-42BE-880D-6F555167C47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06BE6CD-0CAF-4E13-BF59-03B4D9179C7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39C29F1-DFB8-4EDA-8C09-E017E271109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C90DA7A-07D2-4730-AD67-D29E4C351D1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312F4F2-042C-44C7-A7AE-F65333DC08D4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3C5EAFD-EC56-4C99-A5FF-49904C56C57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6DA588B-E3FA-419A-ADD4-DCC2D82948E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C47017F-962F-4810-8194-33FFC13731EE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E8D12532-DA8A-45B8-9B71-A4EEFC6355E7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9D1F1C6-8297-4672-86FA-24F4EC511A82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461BFE5-5047-43E9-B39B-541072D21E07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CC44886-1A0D-4418-BDD0-B85AFEB1BF57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7038F53-6DA5-41FA-9E2A-56961A105FE1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82982F1-E8A8-40DF-A232-F8E2150EB344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B2CF24FE-C267-48C0-9DC8-B1BEA6F24206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47000071-5B7D-476A-A50E-FFCD8E0C6223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62F56205-4D6B-41FC-ACDF-E9DA76F6F03F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AC809276-AEF8-4985-B9DA-4E01B4786599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88958E55-A2C0-4D63-BF63-AD0D34BE81DC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D53917A0-FCEB-4B2E-A1ED-BC7085F5C6D8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B0052BF3-F1E7-403A-AEDA-02AF1D989E29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873EEF26-9C7D-464D-AE17-51B5BBE5F7B3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C9FC2F79-27DC-49C4-9970-5C99509AA399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A378A5C2-4135-440C-A675-DCE9F06DEDB3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4CDF639B-2FAB-4DE7-8438-EEFAD27C4053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18C3FD98-8C87-4512-AC01-CD4340833BCF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A1D893-4D8A-4E5A-82E7-ABBFD1FE847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F17DFCE-8F6F-49BA-A211-DFD099F556D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381C682-7D79-4A38-AC27-A753906BF1D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35743ED-D90E-4ED5-90C7-52553DC48848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B4F9EA8-D228-405D-843F-30ED9A515E5F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FC1A635-43AC-4470-9916-4667AD9D2E78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9DB0CC6C-29B3-4B3F-8082-85907F0409C9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F4D4628-517E-44CD-ACE8-1D2E2F0B7C17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61551D7C-DB13-46BF-9C01-9E5D4766EAB5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A92A2F05-AD31-4BDA-84E8-9AEC27949697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CA86B981-3470-45E0-90FD-128DC34DB4BB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4412818-44B3-4410-A6D9-CD8EAC1C5155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494D73FB-41C9-411D-ABF8-6ADC9F661C46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F97AE455-A452-4D1F-8BE9-1B1C6F3A9B4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11771AA9-7D5A-4EBF-99B6-66068302662C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C50DCAB7-D50E-41A7-A9E1-B5698078D36B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EA071CD-F43D-4210-A24B-CD79E5787B11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1249AA0C-0EA3-4205-855D-E187BBE2916D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F8AEFA05-CF8D-4A32-BDEB-BB760621700B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88781E08-1851-41D7-BF02-32A0D7C956C5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906F0BD2-2164-41C6-9853-25BCDCA5268A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BCE3DADC-63C2-42D9-B418-145968248878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C150973-13A4-49F8-8546-09751BD5A8A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129D54E6-8AE0-41B8-97AF-2C2A35F14A8E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DD6DA72-1EF9-45BA-97AE-37F77DAC3EAD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BC1868E-8BC1-480F-AA48-6D9AEFDC82E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32B0AB1-03C8-4BF3-9117-692B0A90F2E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A49DF7F-2ECF-48EA-99C8-9CFE9CE9A14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11A270B-E848-476A-9B3F-8048B9976172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478E040-EE8E-4B0A-8969-3D2CB0118AC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DCC381D3-EFAE-4B80-8ECE-28D78051E54B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50AC577C-9D09-416A-B825-C7DC40592C14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E1F12E25-BD04-4B9C-8A59-B755967F20A9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F7EA29E-21DE-49DB-A233-DF76177BF7C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6A1557B-2362-4F77-8C1A-F84E4071BC8B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4420F27-472E-4CE2-9A60-8FF12DC78782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560D9E8-C031-43C7-BEEE-0D4C65A7D34B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CB93E026-E221-4AEA-9159-4ECE79BEBA32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4E09D1A3-820D-4BC7-84B8-A08DE1FDDA41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49960906-18FF-4C4F-8C4E-B53F945FFB41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72FE3333-2C11-4BED-88FC-CDDF3F99EDF5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F57500E8-6A1C-4845-9FF6-74B378F6C761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673B4C51-475A-4B1B-8718-797D4EB49A12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3D105D52-9206-4B3D-A4B9-8AF99BCBAC62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7AC5191B-C9A4-459C-8321-2AF21DDFEDAC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F3DBE4C0-7DF8-464E-9BE1-6660E57C567A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6081D0EB-7091-4DAD-8658-91247F0469E5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C278A28C-BDCB-491A-92FB-6557F977271F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A5A1D2BB-34BD-448F-8CEF-DA14F65CA115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3141739F-B3D8-455F-BF1A-32A2D4FF974F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3&#36234;&#21069;&#30010;/03_&#35519;&#26619;&#31080;&#65288;&#31777;&#2770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3&#36234;&#21069;&#30010;/03_&#35519;&#26619;&#31080;&#65288;&#20844;&#2084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3&#36234;&#21069;&#30010;/03_&#35519;&#26619;&#31080;&#65288;&#29305;&#29872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3&#36234;&#21069;&#30010;/03_&#35519;&#26619;&#31080;&#65288;&#36786;&#3859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3&#36234;&#21069;&#30010;/03_&#35519;&#26619;&#31080;&#65288;&#28417;&#3859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3&#36234;&#21069;&#30010;/03_&#35519;&#26619;&#31080;&#65288;&#23567;&#35215;&#27169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3&#36234;&#21069;&#30010;/03_&#35519;&#26619;&#31080;&#65288;&#30149;&#384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317"/>
  <sheetViews>
    <sheetView showZeros="0" tabSelected="1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157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79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159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142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145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151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159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159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159</v>
      </c>
      <c r="V137" s="138"/>
      <c r="W137" s="138"/>
      <c r="X137" s="138"/>
      <c r="Y137" s="138"/>
      <c r="Z137" s="138"/>
      <c r="AA137" s="138"/>
      <c r="AB137" s="139"/>
      <c r="AC137" s="137" t="s">
        <v>159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159</v>
      </c>
      <c r="BF138" s="114"/>
      <c r="BG138" s="114"/>
      <c r="BH138" s="114"/>
      <c r="BI138" s="113" t="s">
        <v>159</v>
      </c>
      <c r="BJ138" s="114"/>
      <c r="BK138" s="114"/>
      <c r="BL138" s="114"/>
      <c r="BM138" s="113" t="s">
        <v>159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159</v>
      </c>
      <c r="V142" s="138"/>
      <c r="W142" s="138"/>
      <c r="X142" s="138"/>
      <c r="Y142" s="138"/>
      <c r="Z142" s="138"/>
      <c r="AA142" s="138"/>
      <c r="AB142" s="139"/>
      <c r="AC142" s="137" t="s">
        <v>159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160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</mergeCells>
  <phoneticPr fontId="3"/>
  <conditionalFormatting sqref="A29:XFD30 A28:BI28 BR28:XFD28">
    <cfRule type="expression" dxfId="7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1B647-A44A-486E-AAAB-442009E564FE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161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79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159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159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159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159</v>
      </c>
      <c r="V137" s="138"/>
      <c r="W137" s="138"/>
      <c r="X137" s="138"/>
      <c r="Y137" s="138"/>
      <c r="Z137" s="138"/>
      <c r="AA137" s="138"/>
      <c r="AB137" s="139"/>
      <c r="AC137" s="137" t="s">
        <v>159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159</v>
      </c>
      <c r="BF138" s="114"/>
      <c r="BG138" s="114"/>
      <c r="BH138" s="114"/>
      <c r="BI138" s="113" t="s">
        <v>159</v>
      </c>
      <c r="BJ138" s="114"/>
      <c r="BK138" s="114"/>
      <c r="BL138" s="114"/>
      <c r="BM138" s="113" t="s">
        <v>159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159</v>
      </c>
      <c r="V142" s="138"/>
      <c r="W142" s="138"/>
      <c r="X142" s="138"/>
      <c r="Y142" s="138"/>
      <c r="Z142" s="138"/>
      <c r="AA142" s="138"/>
      <c r="AB142" s="139"/>
      <c r="AC142" s="137" t="s">
        <v>159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160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0463F-EDC6-4079-A09D-F133529282D3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162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163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155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159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155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164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165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155</v>
      </c>
      <c r="V137" s="138"/>
      <c r="W137" s="138"/>
      <c r="X137" s="138"/>
      <c r="Y137" s="138"/>
      <c r="Z137" s="138"/>
      <c r="AA137" s="138"/>
      <c r="AB137" s="139"/>
      <c r="AC137" s="137">
        <v>0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>
        <v>27</v>
      </c>
      <c r="BF138" s="114"/>
      <c r="BG138" s="114"/>
      <c r="BH138" s="114"/>
      <c r="BI138" s="113">
        <v>4</v>
      </c>
      <c r="BJ138" s="114"/>
      <c r="BK138" s="114"/>
      <c r="BL138" s="114"/>
      <c r="BM138" s="113">
        <v>1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156</v>
      </c>
      <c r="V142" s="138"/>
      <c r="W142" s="138"/>
      <c r="X142" s="138"/>
      <c r="Y142" s="138"/>
      <c r="Z142" s="138"/>
      <c r="AA142" s="138"/>
      <c r="AB142" s="139"/>
      <c r="AC142" s="137">
        <v>0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7EE4-A689-4B05-85FE-29E54252139B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162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166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155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159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167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168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155</v>
      </c>
      <c r="V137" s="138"/>
      <c r="W137" s="138"/>
      <c r="X137" s="138"/>
      <c r="Y137" s="138"/>
      <c r="Z137" s="138"/>
      <c r="AA137" s="138"/>
      <c r="AB137" s="139"/>
      <c r="AC137" s="137">
        <v>0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>
        <v>4</v>
      </c>
      <c r="BF138" s="114"/>
      <c r="BG138" s="114"/>
      <c r="BH138" s="114"/>
      <c r="BI138" s="113">
        <v>4</v>
      </c>
      <c r="BJ138" s="114"/>
      <c r="BK138" s="114"/>
      <c r="BL138" s="114"/>
      <c r="BM138" s="113">
        <v>1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155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>
        <v>0</v>
      </c>
      <c r="V142" s="138"/>
      <c r="W142" s="138"/>
      <c r="X142" s="138"/>
      <c r="Y142" s="138"/>
      <c r="Z142" s="138"/>
      <c r="AA142" s="138"/>
      <c r="AB142" s="139"/>
      <c r="AC142" s="137">
        <v>0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8AE7-83B4-4B1D-A127-FA15EF26CD9D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162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155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159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155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170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165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155</v>
      </c>
      <c r="V137" s="138"/>
      <c r="W137" s="138"/>
      <c r="X137" s="138"/>
      <c r="Y137" s="138"/>
      <c r="Z137" s="138"/>
      <c r="AA137" s="138"/>
      <c r="AB137" s="139"/>
      <c r="AC137" s="137">
        <v>0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>
        <v>27</v>
      </c>
      <c r="BF138" s="114"/>
      <c r="BG138" s="114"/>
      <c r="BH138" s="114"/>
      <c r="BI138" s="113">
        <v>4</v>
      </c>
      <c r="BJ138" s="114"/>
      <c r="BK138" s="114"/>
      <c r="BL138" s="114"/>
      <c r="BM138" s="113">
        <v>1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156</v>
      </c>
      <c r="V142" s="138"/>
      <c r="W142" s="138"/>
      <c r="X142" s="138"/>
      <c r="Y142" s="138"/>
      <c r="Z142" s="138"/>
      <c r="AA142" s="138"/>
      <c r="AB142" s="139"/>
      <c r="AC142" s="137">
        <v>0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F348-D87F-4667-B8EB-20BD496405E6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162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171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159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159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159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159</v>
      </c>
      <c r="V137" s="138"/>
      <c r="W137" s="138"/>
      <c r="X137" s="138"/>
      <c r="Y137" s="138"/>
      <c r="Z137" s="138"/>
      <c r="AA137" s="138"/>
      <c r="AB137" s="139"/>
      <c r="AC137" s="137" t="s">
        <v>159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159</v>
      </c>
      <c r="BF138" s="114"/>
      <c r="BG138" s="114"/>
      <c r="BH138" s="114"/>
      <c r="BI138" s="113" t="s">
        <v>159</v>
      </c>
      <c r="BJ138" s="114"/>
      <c r="BK138" s="114"/>
      <c r="BL138" s="114"/>
      <c r="BM138" s="113" t="s">
        <v>159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159</v>
      </c>
      <c r="V142" s="138"/>
      <c r="W142" s="138"/>
      <c r="X142" s="138"/>
      <c r="Y142" s="138"/>
      <c r="Z142" s="138"/>
      <c r="AA142" s="138"/>
      <c r="AB142" s="139"/>
      <c r="AC142" s="137" t="s">
        <v>159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172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888E6-2B41-4A4C-961D-CF68743B6E4F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162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173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159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159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159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159</v>
      </c>
      <c r="V137" s="138"/>
      <c r="W137" s="138"/>
      <c r="X137" s="138"/>
      <c r="Y137" s="138"/>
      <c r="Z137" s="138"/>
      <c r="AA137" s="138"/>
      <c r="AB137" s="139"/>
      <c r="AC137" s="137" t="s">
        <v>159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159</v>
      </c>
      <c r="BF138" s="114"/>
      <c r="BG138" s="114"/>
      <c r="BH138" s="114"/>
      <c r="BI138" s="113" t="s">
        <v>159</v>
      </c>
      <c r="BJ138" s="114"/>
      <c r="BK138" s="114"/>
      <c r="BL138" s="114"/>
      <c r="BM138" s="113" t="s">
        <v>159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159</v>
      </c>
      <c r="V142" s="138"/>
      <c r="W142" s="138"/>
      <c r="X142" s="138"/>
      <c r="Y142" s="138"/>
      <c r="Z142" s="138"/>
      <c r="AA142" s="138"/>
      <c r="AB142" s="139"/>
      <c r="AC142" s="137" t="s">
        <v>159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174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1F5C-E579-4734-99CB-A08696FAC924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175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79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159</v>
      </c>
      <c r="S24" s="141"/>
      <c r="T24" s="141"/>
      <c r="U24" s="141"/>
      <c r="V24" s="141"/>
      <c r="W24" s="141"/>
      <c r="X24" s="142"/>
      <c r="Y24" s="140" t="s">
        <v>155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159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159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159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159</v>
      </c>
      <c r="V137" s="138"/>
      <c r="W137" s="138"/>
      <c r="X137" s="138"/>
      <c r="Y137" s="138"/>
      <c r="Z137" s="138"/>
      <c r="AA137" s="138"/>
      <c r="AB137" s="139"/>
      <c r="AC137" s="137" t="s">
        <v>159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159</v>
      </c>
      <c r="BF138" s="114"/>
      <c r="BG138" s="114"/>
      <c r="BH138" s="114"/>
      <c r="BI138" s="113" t="s">
        <v>159</v>
      </c>
      <c r="BJ138" s="114"/>
      <c r="BK138" s="114"/>
      <c r="BL138" s="114"/>
      <c r="BM138" s="113" t="s">
        <v>159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159</v>
      </c>
      <c r="V142" s="138"/>
      <c r="W142" s="138"/>
      <c r="X142" s="138"/>
      <c r="Y142" s="138"/>
      <c r="Z142" s="138"/>
      <c r="AA142" s="138"/>
      <c r="AB142" s="139"/>
      <c r="AC142" s="137" t="s">
        <v>159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155</v>
      </c>
      <c r="O183" s="119"/>
      <c r="P183" s="119"/>
      <c r="Q183" s="120"/>
      <c r="R183" s="27"/>
      <c r="S183" s="27"/>
      <c r="T183" s="27"/>
      <c r="U183" s="102" t="s">
        <v>176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165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>
        <v>0</v>
      </c>
      <c r="AN186" s="138"/>
      <c r="AO186" s="138"/>
      <c r="AP186" s="138"/>
      <c r="AQ186" s="138"/>
      <c r="AR186" s="138"/>
      <c r="AS186" s="138"/>
      <c r="AT186" s="139"/>
      <c r="AU186" s="137" t="s">
        <v>155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>
        <v>24</v>
      </c>
      <c r="BF186" s="114"/>
      <c r="BG186" s="114"/>
      <c r="BH186" s="114"/>
      <c r="BI186" s="113">
        <v>4</v>
      </c>
      <c r="BJ186" s="114"/>
      <c r="BK186" s="114"/>
      <c r="BL186" s="182"/>
      <c r="BM186" s="113">
        <v>1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水道事業</vt:lpstr>
      <vt:lpstr>簡易水道事業</vt:lpstr>
      <vt:lpstr>下水道事業（公共下水道）</vt:lpstr>
      <vt:lpstr>下水道事業（特定環境公共下水道）</vt:lpstr>
      <vt:lpstr>下水道事業（農業集落排水施設）</vt:lpstr>
      <vt:lpstr>下水道事業（漁業集落排水施設）</vt:lpstr>
      <vt:lpstr>下水道事業（小規模集合排水施設）</vt:lpstr>
      <vt:lpstr>病院事業</vt:lpstr>
      <vt:lpstr>選択肢BK</vt:lpstr>
      <vt:lpstr>'下水道事業（漁業集落排水施設）'!Print_Area</vt:lpstr>
      <vt:lpstr>'下水道事業（公共下水道）'!Print_Area</vt:lpstr>
      <vt:lpstr>'下水道事業（小規模集合排水施設）'!Print_Area</vt:lpstr>
      <vt:lpstr>'下水道事業（特定環境公共下水道）'!Print_Area</vt:lpstr>
      <vt:lpstr>'下水道事業（農業集落排水施設）'!Print_Area</vt:lpstr>
      <vt:lpstr>簡易水道事業!Print_Area</vt:lpstr>
      <vt:lpstr>水道事業!Print_Area</vt:lpstr>
      <vt:lpstr>病院事業!Print_Area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2020-11-06T10:46:44Z</dcterms:modified>
</cp:coreProperties>
</file>