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■旧ファイル\人口動態\人口動態\衛生統計年報\衛生統計年報\H30衛生統計年報\★作業用\H30souhu\２　平成３０年人口動態統計（福井県）\"/>
    </mc:Choice>
  </mc:AlternateContent>
  <xr:revisionPtr revIDLastSave="0" documentId="13_ncr:1_{43FFA1AA-6DB1-40AA-A6A0-9B4429EBAFB7}" xr6:coauthVersionLast="36" xr6:coauthVersionMax="36" xr10:uidLastSave="{00000000-0000-0000-0000-000000000000}"/>
  <bookViews>
    <workbookView xWindow="120" yWindow="15" windowWidth="14955" windowHeight="9450" xr2:uid="{00000000-000D-0000-FFFF-FFFF00000000}"/>
  </bookViews>
  <sheets>
    <sheet name="年次都道府県別人口" sheetId="1" r:id="rId1"/>
  </sheets>
  <definedNames>
    <definedName name="_xlnm.Print_Area" localSheetId="0">年次都道府県別人口!$A$1:$AK$65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<sst xmlns="http://schemas.openxmlformats.org/spreadsheetml/2006/main" count="240" uniqueCount="86">
  <si>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</si>
  <si>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</si>
  <si>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</si>
  <si>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</si>
  <si>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</si>
  <si>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</si>
  <si>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</si>
  <si>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</si>
  <si>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</si>
  <si>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</si>
  <si>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</si>
  <si>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</si>
  <si>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</si>
  <si>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</si>
  <si>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</si>
  <si>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</si>
  <si>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</si>
  <si>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</si>
  <si>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</si>
  <si>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</si>
  <si>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</si>
  <si>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</si>
  <si>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</si>
  <si>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</si>
  <si>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</si>
  <si>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</si>
  <si>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</si>
  <si>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</si>
  <si>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</si>
  <si>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</si>
  <si>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</si>
  <si>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</si>
  <si>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</si>
  <si>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</si>
  <si>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</si>
  <si>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</si>
  <si>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</si>
  <si>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</si>
  <si>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</si>
  <si>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</si>
  <si>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</si>
  <si>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</si>
  <si>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</si>
  <si>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</si>
  <si>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</si>
  <si>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</si>
  <si>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</si>
  <si>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</si>
  <si>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</si>
  <si>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</si>
  <si>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</si>
  <si>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</si>
  <si>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</si>
  <si>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</si>
  <si>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</si>
  <si>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</si>
  <si>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</si>
  <si>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</si>
  <si>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</si>
  <si>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</si>
  <si>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</si>
  <si>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</si>
  <si>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</si>
  <si>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</si>
  <si>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</si>
  <si>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</si>
  <si>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</si>
  <si>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</si>
  <si>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</si>
  <si>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</si>
  <si>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</si>
  <si>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</si>
  <si>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 xml:space="preserve">  １．各年次の人口は、10月1日現在。推計人口（総務庁統計局）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ソウムチョウ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</si>
  <si>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</si>
  <si>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</si>
  <si>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</si>
  <si>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</si>
  <si>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</si>
  <si>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　附表１　年次１）・都道府県別人口２)</t>
    <rPh sb="1" eb="3">
      <t>フヒョウ</t>
    </rPh>
    <rPh sb="5" eb="7">
      <t>ネンジ</t>
    </rPh>
    <rPh sb="10" eb="14">
      <t>トドウフケン</t>
    </rPh>
    <rPh sb="14" eb="15">
      <t>ベツ</t>
    </rPh>
    <rPh sb="15" eb="17">
      <t>ジンコウ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</si>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</sst>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7" fontId="4" fillId="0" borderId="33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wrapText="1"/>
    </xf>
    <xf numFmtId="177" fontId="4" fillId="0" borderId="3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</cellXfs>
  <cellStyles count="2">
    <cellStyle name="桁区切り 3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3"/>
  <sheetViews>
    <sheetView tabSelected="1" view="pageBreakPreview" topLeftCell="L1" zoomScale="55" zoomScaleNormal="100" zoomScaleSheetLayoutView="55" workbookViewId="0">
      <selection activeCell="AM1" sqref="AM1:AM1048576"/>
    </sheetView>
  </sheetViews>
  <sheetFormatPr defaultRowHeight="13.5" x14ac:dyDescent="0.1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6" width="12.625" style="2" customWidth="1"/>
    <col min="37" max="37" width="12.75" style="2" customWidth="1"/>
    <col min="38" max="16384" width="9" style="2"/>
  </cols>
  <sheetData>
    <row r="1" spans="1:37" ht="19.5" thickBot="1" x14ac:dyDescent="0.25">
      <c r="A1" s="1" t="s">
        <v>78</v>
      </c>
      <c r="W1" s="3"/>
      <c r="X1" s="51" t="s">
        <v>67</v>
      </c>
      <c r="Y1" s="51"/>
      <c r="AH1" s="51" t="s">
        <v>67</v>
      </c>
      <c r="AI1" s="51"/>
    </row>
    <row r="2" spans="1:37" ht="15.75" customHeight="1" x14ac:dyDescent="0.15">
      <c r="A2" s="60" t="s">
        <v>0</v>
      </c>
      <c r="B2" s="54" t="s">
        <v>49</v>
      </c>
      <c r="C2" s="54" t="s">
        <v>50</v>
      </c>
      <c r="D2" s="54" t="s">
        <v>51</v>
      </c>
      <c r="E2" s="54" t="s">
        <v>52</v>
      </c>
      <c r="F2" s="54" t="s">
        <v>53</v>
      </c>
      <c r="G2" s="54" t="s">
        <v>54</v>
      </c>
      <c r="H2" s="54" t="s">
        <v>55</v>
      </c>
      <c r="I2" s="54" t="s">
        <v>56</v>
      </c>
      <c r="J2" s="54" t="s">
        <v>57</v>
      </c>
      <c r="K2" s="54" t="s">
        <v>58</v>
      </c>
      <c r="L2" s="54" t="s">
        <v>59</v>
      </c>
      <c r="M2" s="54" t="s">
        <v>60</v>
      </c>
      <c r="N2" s="54" t="s">
        <v>61</v>
      </c>
      <c r="O2" s="54" t="s">
        <v>62</v>
      </c>
      <c r="P2" s="54" t="s">
        <v>64</v>
      </c>
      <c r="Q2" s="54" t="s">
        <v>70</v>
      </c>
      <c r="R2" s="54" t="s">
        <v>65</v>
      </c>
      <c r="S2" s="54" t="s">
        <v>66</v>
      </c>
      <c r="T2" s="54" t="s">
        <v>68</v>
      </c>
      <c r="U2" s="54" t="s">
        <v>69</v>
      </c>
      <c r="V2" s="54" t="s">
        <v>71</v>
      </c>
      <c r="W2" s="52" t="s">
        <v>0</v>
      </c>
      <c r="X2" s="52" t="s">
        <v>0</v>
      </c>
      <c r="Y2" s="54" t="s">
        <v>74</v>
      </c>
      <c r="Z2" s="57" t="s">
        <v>75</v>
      </c>
      <c r="AA2" s="57" t="s">
        <v>76</v>
      </c>
      <c r="AB2" s="47" t="s">
        <v>50</v>
      </c>
      <c r="AC2" s="47" t="s">
        <v>77</v>
      </c>
      <c r="AD2" s="47" t="s">
        <v>79</v>
      </c>
      <c r="AE2" s="47" t="s">
        <v>80</v>
      </c>
      <c r="AF2" s="47" t="s">
        <v>81</v>
      </c>
      <c r="AG2" s="49" t="s">
        <v>82</v>
      </c>
      <c r="AH2" s="52" t="s">
        <v>0</v>
      </c>
      <c r="AI2" s="62" t="s">
        <v>83</v>
      </c>
      <c r="AJ2" s="54" t="s">
        <v>84</v>
      </c>
      <c r="AK2" s="70" t="s">
        <v>85</v>
      </c>
    </row>
    <row r="3" spans="1:37" ht="15.75" customHeight="1" x14ac:dyDescent="0.15">
      <c r="A3" s="6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3"/>
      <c r="X3" s="53"/>
      <c r="Y3" s="55"/>
      <c r="Z3" s="58"/>
      <c r="AA3" s="58"/>
      <c r="AB3" s="48"/>
      <c r="AC3" s="48"/>
      <c r="AD3" s="48"/>
      <c r="AE3" s="48"/>
      <c r="AF3" s="48"/>
      <c r="AG3" s="50"/>
      <c r="AH3" s="53"/>
      <c r="AI3" s="63"/>
      <c r="AJ3" s="55"/>
      <c r="AK3" s="71"/>
    </row>
    <row r="4" spans="1:37" ht="15.75" customHeight="1" x14ac:dyDescent="0.15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3"/>
      <c r="X4" s="53"/>
      <c r="Y4" s="55"/>
      <c r="Z4" s="58"/>
      <c r="AA4" s="58"/>
      <c r="AB4" s="48"/>
      <c r="AC4" s="48"/>
      <c r="AD4" s="48"/>
      <c r="AE4" s="48"/>
      <c r="AF4" s="48"/>
      <c r="AG4" s="50"/>
      <c r="AH4" s="53"/>
      <c r="AI4" s="63"/>
      <c r="AJ4" s="55"/>
      <c r="AK4" s="71"/>
    </row>
    <row r="5" spans="1:37" ht="15.75" customHeight="1" x14ac:dyDescent="0.15">
      <c r="A5" s="6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3"/>
      <c r="X5" s="53"/>
      <c r="Y5" s="56"/>
      <c r="Z5" s="59"/>
      <c r="AA5" s="59"/>
      <c r="AB5" s="48"/>
      <c r="AC5" s="48"/>
      <c r="AD5" s="48"/>
      <c r="AE5" s="48"/>
      <c r="AF5" s="48"/>
      <c r="AG5" s="50"/>
      <c r="AH5" s="53"/>
      <c r="AI5" s="64"/>
      <c r="AJ5" s="56"/>
      <c r="AK5" s="72"/>
    </row>
    <row r="6" spans="1:37" ht="15.75" customHeight="1" x14ac:dyDescent="0.15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127095000</v>
      </c>
      <c r="AH6" s="6" t="s">
        <v>1</v>
      </c>
      <c r="AI6" s="65">
        <v>125020000</v>
      </c>
      <c r="AJ6" s="26">
        <v>124648000</v>
      </c>
      <c r="AK6" s="73">
        <v>124218000</v>
      </c>
    </row>
    <row r="7" spans="1:37" ht="15.75" customHeight="1" x14ac:dyDescent="0.15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66"/>
      <c r="AJ7" s="21"/>
      <c r="AK7" s="74"/>
    </row>
    <row r="8" spans="1:37" ht="15.75" customHeight="1" x14ac:dyDescent="0.15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5382000</v>
      </c>
      <c r="AH8" s="6" t="s">
        <v>2</v>
      </c>
      <c r="AI8" s="67">
        <v>5327000</v>
      </c>
      <c r="AJ8" s="22">
        <v>5292000</v>
      </c>
      <c r="AK8" s="75">
        <v>5253000</v>
      </c>
    </row>
    <row r="9" spans="1:37" ht="15.75" customHeight="1" x14ac:dyDescent="0.15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1308000</v>
      </c>
      <c r="AH9" s="6" t="s">
        <v>3</v>
      </c>
      <c r="AI9" s="67">
        <v>1290000</v>
      </c>
      <c r="AJ9" s="22">
        <v>1274000</v>
      </c>
      <c r="AK9" s="75">
        <v>1258000</v>
      </c>
    </row>
    <row r="10" spans="1:37" ht="15.75" customHeight="1" x14ac:dyDescent="0.15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1280000</v>
      </c>
      <c r="AH10" s="6" t="s">
        <v>4</v>
      </c>
      <c r="AI10" s="67">
        <v>1263000</v>
      </c>
      <c r="AJ10" s="22">
        <v>1249000</v>
      </c>
      <c r="AK10" s="75">
        <v>1234000</v>
      </c>
    </row>
    <row r="11" spans="1:37" ht="15.75" customHeight="1" x14ac:dyDescent="0.15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2334000</v>
      </c>
      <c r="AH11" s="6" t="s">
        <v>5</v>
      </c>
      <c r="AI11" s="67">
        <v>2314000</v>
      </c>
      <c r="AJ11" s="22">
        <v>2305000</v>
      </c>
      <c r="AK11" s="75">
        <v>2296000</v>
      </c>
    </row>
    <row r="12" spans="1:37" ht="15.75" customHeight="1" x14ac:dyDescent="0.15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1023000</v>
      </c>
      <c r="AH12" s="6" t="s">
        <v>6</v>
      </c>
      <c r="AI12" s="67">
        <v>1007000</v>
      </c>
      <c r="AJ12" s="22">
        <v>992000</v>
      </c>
      <c r="AK12" s="75">
        <v>978000</v>
      </c>
    </row>
    <row r="13" spans="1:37" ht="15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67"/>
      <c r="AJ13" s="22"/>
      <c r="AK13" s="75"/>
    </row>
    <row r="14" spans="1:37" ht="15.75" customHeight="1" x14ac:dyDescent="0.15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1124000</v>
      </c>
      <c r="AH14" s="6" t="s">
        <v>7</v>
      </c>
      <c r="AI14" s="67">
        <v>1107000</v>
      </c>
      <c r="AJ14" s="22">
        <v>1095000</v>
      </c>
      <c r="AK14" s="75">
        <v>1083000</v>
      </c>
    </row>
    <row r="15" spans="1:37" ht="15.75" customHeight="1" x14ac:dyDescent="0.15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1914000</v>
      </c>
      <c r="AH15" s="6" t="s">
        <v>8</v>
      </c>
      <c r="AI15" s="67">
        <v>1891000</v>
      </c>
      <c r="AJ15" s="22">
        <v>1871000</v>
      </c>
      <c r="AK15" s="75">
        <v>1851000</v>
      </c>
    </row>
    <row r="16" spans="1:37" ht="15.75" customHeight="1" x14ac:dyDescent="0.15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2917000</v>
      </c>
      <c r="AH16" s="6" t="s">
        <v>9</v>
      </c>
      <c r="AI16" s="67">
        <v>2861000</v>
      </c>
      <c r="AJ16" s="22">
        <v>2847000</v>
      </c>
      <c r="AK16" s="75">
        <v>2829000</v>
      </c>
    </row>
    <row r="17" spans="1:39" ht="15.75" customHeight="1" x14ac:dyDescent="0.15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1974000</v>
      </c>
      <c r="AH17" s="6" t="s">
        <v>10</v>
      </c>
      <c r="AI17" s="67">
        <v>1939000</v>
      </c>
      <c r="AJ17" s="22">
        <v>1930000</v>
      </c>
      <c r="AK17" s="75">
        <v>1919000</v>
      </c>
    </row>
    <row r="18" spans="1:39" ht="15.75" customHeight="1" x14ac:dyDescent="0.15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1973000</v>
      </c>
      <c r="AH18" s="6" t="s">
        <v>11</v>
      </c>
      <c r="AI18" s="67">
        <v>1926000</v>
      </c>
      <c r="AJ18" s="22">
        <v>1913000</v>
      </c>
      <c r="AK18" s="75">
        <v>1901000</v>
      </c>
    </row>
    <row r="19" spans="1:39" ht="15.7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67"/>
      <c r="AJ19" s="22"/>
      <c r="AK19" s="75"/>
    </row>
    <row r="20" spans="1:39" ht="15.75" customHeight="1" x14ac:dyDescent="0.15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7267000</v>
      </c>
      <c r="AH20" s="6" t="s">
        <v>12</v>
      </c>
      <c r="AI20" s="67">
        <v>7169000</v>
      </c>
      <c r="AJ20" s="22">
        <v>7174000</v>
      </c>
      <c r="AK20" s="75">
        <v>7175000</v>
      </c>
    </row>
    <row r="21" spans="1:39" ht="15.75" customHeight="1" x14ac:dyDescent="0.15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6223000</v>
      </c>
      <c r="AH21" s="6" t="s">
        <v>13</v>
      </c>
      <c r="AI21" s="67">
        <v>6137000</v>
      </c>
      <c r="AJ21" s="22">
        <v>6141000</v>
      </c>
      <c r="AK21" s="75">
        <v>6143000</v>
      </c>
    </row>
    <row r="22" spans="1:39" ht="15.75" customHeight="1" x14ac:dyDescent="0.15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13515000</v>
      </c>
      <c r="AH22" s="6" t="s">
        <v>14</v>
      </c>
      <c r="AI22" s="67">
        <v>13207000</v>
      </c>
      <c r="AJ22" s="22">
        <v>13273000</v>
      </c>
      <c r="AK22" s="75">
        <v>13340000</v>
      </c>
    </row>
    <row r="23" spans="1:39" ht="15.75" customHeight="1" x14ac:dyDescent="0.15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9126000</v>
      </c>
      <c r="AH23" s="6" t="s">
        <v>15</v>
      </c>
      <c r="AI23" s="67">
        <v>8986000</v>
      </c>
      <c r="AJ23" s="22">
        <v>8989000</v>
      </c>
      <c r="AK23" s="75">
        <v>8993000</v>
      </c>
    </row>
    <row r="24" spans="1:39" ht="15.75" customHeight="1" x14ac:dyDescent="0.15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2304000</v>
      </c>
      <c r="AH24" s="6" t="s">
        <v>16</v>
      </c>
      <c r="AI24" s="67">
        <v>2273000</v>
      </c>
      <c r="AJ24" s="22">
        <v>2253000</v>
      </c>
      <c r="AK24" s="75">
        <v>2230000</v>
      </c>
    </row>
    <row r="25" spans="1:39" ht="15.7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67"/>
      <c r="AJ25" s="22"/>
      <c r="AK25" s="75"/>
    </row>
    <row r="26" spans="1:39" ht="15.75" customHeight="1" x14ac:dyDescent="0.15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1066000</v>
      </c>
      <c r="AH26" s="6" t="s">
        <v>17</v>
      </c>
      <c r="AI26" s="67">
        <v>1049000</v>
      </c>
      <c r="AJ26" s="22">
        <v>1043000</v>
      </c>
      <c r="AK26" s="75">
        <v>1035000</v>
      </c>
    </row>
    <row r="27" spans="1:39" ht="15.75" customHeight="1" x14ac:dyDescent="0.15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1154000</v>
      </c>
      <c r="AH27" s="6" t="s">
        <v>18</v>
      </c>
      <c r="AI27" s="67">
        <v>1140000</v>
      </c>
      <c r="AJ27" s="22">
        <v>1136000</v>
      </c>
      <c r="AK27" s="75">
        <v>1130000</v>
      </c>
    </row>
    <row r="28" spans="1:39" s="20" customFormat="1" ht="15.75" customHeight="1" x14ac:dyDescent="0.15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787000</v>
      </c>
      <c r="AH28" s="19" t="s">
        <v>19</v>
      </c>
      <c r="AI28" s="68">
        <v>772000</v>
      </c>
      <c r="AJ28" s="23">
        <v>767000</v>
      </c>
      <c r="AK28" s="76">
        <v>762000</v>
      </c>
      <c r="AM28" s="2"/>
    </row>
    <row r="29" spans="1:39" ht="15.75" customHeight="1" x14ac:dyDescent="0.15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835000</v>
      </c>
      <c r="AH29" s="6" t="s">
        <v>20</v>
      </c>
      <c r="AI29" s="67">
        <v>818000</v>
      </c>
      <c r="AJ29" s="22">
        <v>811000</v>
      </c>
      <c r="AK29" s="75">
        <v>805000</v>
      </c>
    </row>
    <row r="30" spans="1:39" ht="15.75" customHeight="1" x14ac:dyDescent="0.15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2099000</v>
      </c>
      <c r="AH30" s="6" t="s">
        <v>21</v>
      </c>
      <c r="AI30" s="67">
        <v>2060000</v>
      </c>
      <c r="AJ30" s="22">
        <v>2047000</v>
      </c>
      <c r="AK30" s="75">
        <v>2032000</v>
      </c>
    </row>
    <row r="31" spans="1:39" ht="15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67"/>
      <c r="AJ31" s="22"/>
      <c r="AK31" s="75"/>
    </row>
    <row r="32" spans="1:39" ht="15.75" customHeight="1" x14ac:dyDescent="0.15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2032000</v>
      </c>
      <c r="AH32" s="6" t="s">
        <v>22</v>
      </c>
      <c r="AI32" s="67">
        <v>1985000</v>
      </c>
      <c r="AJ32" s="22">
        <v>1970000</v>
      </c>
      <c r="AK32" s="75">
        <v>1956000</v>
      </c>
    </row>
    <row r="33" spans="1:39" ht="15.75" customHeight="1" x14ac:dyDescent="0.15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3700000</v>
      </c>
      <c r="AH33" s="6" t="s">
        <v>23</v>
      </c>
      <c r="AI33" s="67">
        <v>3623000</v>
      </c>
      <c r="AJ33" s="22">
        <v>3605000</v>
      </c>
      <c r="AK33" s="75">
        <v>3582000</v>
      </c>
      <c r="AM33" s="20"/>
    </row>
    <row r="34" spans="1:39" ht="15.75" customHeight="1" x14ac:dyDescent="0.15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7483000</v>
      </c>
      <c r="AH34" s="6" t="s">
        <v>24</v>
      </c>
      <c r="AI34" s="67">
        <v>7324000</v>
      </c>
      <c r="AJ34" s="22">
        <v>7328000</v>
      </c>
      <c r="AK34" s="75">
        <v>7323000</v>
      </c>
    </row>
    <row r="35" spans="1:39" ht="15.75" customHeight="1" x14ac:dyDescent="0.15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1816000</v>
      </c>
      <c r="AH35" s="6" t="s">
        <v>25</v>
      </c>
      <c r="AI35" s="67">
        <v>1775000</v>
      </c>
      <c r="AJ35" s="22">
        <v>1763000</v>
      </c>
      <c r="AK35" s="75">
        <v>1751000</v>
      </c>
    </row>
    <row r="36" spans="1:39" ht="15.75" customHeight="1" x14ac:dyDescent="0.15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1413000</v>
      </c>
      <c r="AH36" s="6" t="s">
        <v>26</v>
      </c>
      <c r="AI36" s="67">
        <v>1392000</v>
      </c>
      <c r="AJ36" s="22">
        <v>1390000</v>
      </c>
      <c r="AK36" s="75">
        <v>1388000</v>
      </c>
    </row>
    <row r="37" spans="1:39" ht="15.7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67"/>
      <c r="AJ37" s="22"/>
      <c r="AK37" s="75"/>
    </row>
    <row r="38" spans="1:39" ht="15.75" customHeight="1" x14ac:dyDescent="0.15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2610000</v>
      </c>
      <c r="AH38" s="6" t="s">
        <v>27</v>
      </c>
      <c r="AI38" s="67">
        <v>2559000</v>
      </c>
      <c r="AJ38" s="22">
        <v>2551000</v>
      </c>
      <c r="AK38" s="75">
        <v>2539000</v>
      </c>
    </row>
    <row r="39" spans="1:39" ht="15.75" customHeight="1" x14ac:dyDescent="0.15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8839000</v>
      </c>
      <c r="AH39" s="6" t="s">
        <v>28</v>
      </c>
      <c r="AI39" s="67">
        <v>8672000</v>
      </c>
      <c r="AJ39" s="22">
        <v>8657000</v>
      </c>
      <c r="AK39" s="75">
        <v>8639000</v>
      </c>
    </row>
    <row r="40" spans="1:39" ht="15.75" customHeight="1" x14ac:dyDescent="0.15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5535000</v>
      </c>
      <c r="AH40" s="6" t="s">
        <v>29</v>
      </c>
      <c r="AI40" s="67">
        <v>5438000</v>
      </c>
      <c r="AJ40" s="22">
        <v>5417000</v>
      </c>
      <c r="AK40" s="75">
        <v>5394000</v>
      </c>
    </row>
    <row r="41" spans="1:39" ht="15.75" customHeight="1" x14ac:dyDescent="0.15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1364000</v>
      </c>
      <c r="AH41" s="6" t="s">
        <v>30</v>
      </c>
      <c r="AI41" s="67">
        <v>1347000</v>
      </c>
      <c r="AJ41" s="22">
        <v>1338000</v>
      </c>
      <c r="AK41" s="75">
        <v>1329000</v>
      </c>
    </row>
    <row r="42" spans="1:39" ht="15.75" customHeight="1" x14ac:dyDescent="0.15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964000</v>
      </c>
      <c r="AH42" s="6" t="s">
        <v>31</v>
      </c>
      <c r="AI42" s="67">
        <v>949000</v>
      </c>
      <c r="AJ42" s="22">
        <v>939000</v>
      </c>
      <c r="AK42" s="75">
        <v>929000</v>
      </c>
    </row>
    <row r="43" spans="1:39" ht="15.7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67"/>
      <c r="AJ43" s="22"/>
      <c r="AK43" s="75"/>
    </row>
    <row r="44" spans="1:39" ht="15.75" customHeight="1" x14ac:dyDescent="0.15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573000</v>
      </c>
      <c r="AH44" s="6" t="s">
        <v>32</v>
      </c>
      <c r="AI44" s="67">
        <v>566000</v>
      </c>
      <c r="AJ44" s="22">
        <v>561000</v>
      </c>
      <c r="AK44" s="75">
        <v>556000</v>
      </c>
    </row>
    <row r="45" spans="1:39" ht="15.75" customHeight="1" x14ac:dyDescent="0.15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694000</v>
      </c>
      <c r="AH45" s="6" t="s">
        <v>33</v>
      </c>
      <c r="AI45" s="67">
        <v>684000</v>
      </c>
      <c r="AJ45" s="22">
        <v>678000</v>
      </c>
      <c r="AK45" s="75">
        <v>671000</v>
      </c>
    </row>
    <row r="46" spans="1:39" ht="15.75" customHeight="1" x14ac:dyDescent="0.15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1922000</v>
      </c>
      <c r="AH46" s="6" t="s">
        <v>34</v>
      </c>
      <c r="AI46" s="67">
        <v>1896000</v>
      </c>
      <c r="AJ46" s="22">
        <v>1888000</v>
      </c>
      <c r="AK46" s="75">
        <v>1877000</v>
      </c>
    </row>
    <row r="47" spans="1:39" ht="15.75" customHeight="1" x14ac:dyDescent="0.15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2844000</v>
      </c>
      <c r="AH47" s="6" t="s">
        <v>35</v>
      </c>
      <c r="AI47" s="67">
        <v>2799000</v>
      </c>
      <c r="AJ47" s="22">
        <v>2789000</v>
      </c>
      <c r="AK47" s="75">
        <v>2776000</v>
      </c>
    </row>
    <row r="48" spans="1:39" ht="15.75" customHeight="1" x14ac:dyDescent="0.15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1405000</v>
      </c>
      <c r="AH48" s="6" t="s">
        <v>36</v>
      </c>
      <c r="AI48" s="67">
        <v>1381000</v>
      </c>
      <c r="AJ48" s="22">
        <v>1369000</v>
      </c>
      <c r="AK48" s="75">
        <v>1355000</v>
      </c>
    </row>
    <row r="49" spans="1:37" ht="15.7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67"/>
      <c r="AJ49" s="22"/>
      <c r="AK49" s="75"/>
    </row>
    <row r="50" spans="1:37" ht="15.75" customHeight="1" x14ac:dyDescent="0.15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756000</v>
      </c>
      <c r="AH50" s="6" t="s">
        <v>37</v>
      </c>
      <c r="AI50" s="67">
        <v>746000</v>
      </c>
      <c r="AJ50" s="22">
        <v>739000</v>
      </c>
      <c r="AK50" s="75">
        <v>731000</v>
      </c>
    </row>
    <row r="51" spans="1:37" ht="15.75" customHeight="1" x14ac:dyDescent="0.15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976000</v>
      </c>
      <c r="AH51" s="6" t="s">
        <v>38</v>
      </c>
      <c r="AI51" s="67">
        <v>964000</v>
      </c>
      <c r="AJ51" s="22">
        <v>959000</v>
      </c>
      <c r="AK51" s="75">
        <v>952000</v>
      </c>
    </row>
    <row r="52" spans="1:37" ht="15.75" customHeight="1" x14ac:dyDescent="0.15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1385000</v>
      </c>
      <c r="AH52" s="6" t="s">
        <v>39</v>
      </c>
      <c r="AI52" s="67">
        <v>1366000</v>
      </c>
      <c r="AJ52" s="22">
        <v>1354000</v>
      </c>
      <c r="AK52" s="75">
        <v>1342000</v>
      </c>
    </row>
    <row r="53" spans="1:37" ht="15.75" customHeight="1" x14ac:dyDescent="0.15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728000</v>
      </c>
      <c r="AH53" s="6" t="s">
        <v>40</v>
      </c>
      <c r="AI53" s="67">
        <v>718000</v>
      </c>
      <c r="AJ53" s="22">
        <v>710000</v>
      </c>
      <c r="AK53" s="75">
        <v>702000</v>
      </c>
    </row>
    <row r="54" spans="1:37" ht="15.75" customHeight="1" x14ac:dyDescent="0.15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5102000</v>
      </c>
      <c r="AH54" s="6" t="s">
        <v>41</v>
      </c>
      <c r="AI54" s="67">
        <v>5054000</v>
      </c>
      <c r="AJ54" s="22">
        <v>5051000</v>
      </c>
      <c r="AK54" s="75">
        <v>5047000</v>
      </c>
    </row>
    <row r="55" spans="1:37" ht="15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67"/>
      <c r="AJ55" s="22"/>
      <c r="AK55" s="75"/>
    </row>
    <row r="56" spans="1:37" ht="15.75" customHeight="1" x14ac:dyDescent="0.15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36">
        <v>833000</v>
      </c>
      <c r="AH56" s="6" t="s">
        <v>42</v>
      </c>
      <c r="AI56" s="67">
        <v>824000</v>
      </c>
      <c r="AJ56" s="22">
        <v>819000</v>
      </c>
      <c r="AK56" s="75">
        <v>813000</v>
      </c>
    </row>
    <row r="57" spans="1:37" ht="15.75" customHeight="1" x14ac:dyDescent="0.15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1377000</v>
      </c>
      <c r="AH57" s="6" t="s">
        <v>43</v>
      </c>
      <c r="AI57" s="67">
        <v>1358000</v>
      </c>
      <c r="AJ57" s="22">
        <v>1346000</v>
      </c>
      <c r="AK57" s="75">
        <v>1333000</v>
      </c>
    </row>
    <row r="58" spans="1:37" ht="15.75" customHeight="1" x14ac:dyDescent="0.15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1786000</v>
      </c>
      <c r="AH58" s="6" t="s">
        <v>44</v>
      </c>
      <c r="AI58" s="67">
        <v>1765000</v>
      </c>
      <c r="AJ58" s="22">
        <v>1754000</v>
      </c>
      <c r="AK58" s="75">
        <v>1743000</v>
      </c>
    </row>
    <row r="59" spans="1:37" ht="15.75" customHeight="1" x14ac:dyDescent="0.15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1166000</v>
      </c>
      <c r="AH59" s="6" t="s">
        <v>45</v>
      </c>
      <c r="AI59" s="67">
        <v>1150000</v>
      </c>
      <c r="AJ59" s="22">
        <v>1142000</v>
      </c>
      <c r="AK59" s="75">
        <v>1132000</v>
      </c>
    </row>
    <row r="60" spans="1:37" ht="15.75" customHeight="1" x14ac:dyDescent="0.15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1104000</v>
      </c>
      <c r="AH60" s="6" t="s">
        <v>46</v>
      </c>
      <c r="AI60" s="67">
        <v>1092000</v>
      </c>
      <c r="AJ60" s="22">
        <v>1083000</v>
      </c>
      <c r="AK60" s="75">
        <v>1074000</v>
      </c>
    </row>
    <row r="61" spans="1:37" ht="15.75" customHeight="1" x14ac:dyDescent="0.15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67"/>
      <c r="AJ61" s="22"/>
      <c r="AK61" s="75"/>
    </row>
    <row r="62" spans="1:37" ht="15.75" customHeight="1" x14ac:dyDescent="0.15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1648000</v>
      </c>
      <c r="AH62" s="6" t="s">
        <v>47</v>
      </c>
      <c r="AI62" s="67">
        <v>1630000</v>
      </c>
      <c r="AJ62" s="22">
        <v>1617000</v>
      </c>
      <c r="AK62" s="75">
        <v>1604000</v>
      </c>
    </row>
    <row r="63" spans="1:37" ht="15.75" customHeight="1" thickBot="1" x14ac:dyDescent="0.2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1434000</v>
      </c>
      <c r="AH63" s="12" t="s">
        <v>48</v>
      </c>
      <c r="AI63" s="69">
        <v>1427000</v>
      </c>
      <c r="AJ63" s="24">
        <v>1429000</v>
      </c>
      <c r="AK63" s="77">
        <v>1432000</v>
      </c>
    </row>
    <row r="64" spans="1:37" ht="15.75" customHeight="1" x14ac:dyDescent="0.15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35" x14ac:dyDescent="0.1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35" x14ac:dyDescent="0.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35" x14ac:dyDescent="0.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</row>
    <row r="68" spans="1:35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35" x14ac:dyDescent="0.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35" x14ac:dyDescent="0.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35" x14ac:dyDescent="0.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35" x14ac:dyDescent="0.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35" x14ac:dyDescent="0.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35" x14ac:dyDescent="0.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35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35" x14ac:dyDescent="0.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35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35" x14ac:dyDescent="0.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35" x14ac:dyDescent="0.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35" x14ac:dyDescent="0.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 x14ac:dyDescent="0.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 x14ac:dyDescent="0.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 x14ac:dyDescent="0.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 x14ac:dyDescent="0.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 x14ac:dyDescent="0.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 x14ac:dyDescent="0.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 x14ac:dyDescent="0.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 x14ac:dyDescent="0.1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 x14ac:dyDescent="0.1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 x14ac:dyDescent="0.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 x14ac:dyDescent="0.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 x14ac:dyDescent="0.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 x14ac:dyDescent="0.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 x14ac:dyDescent="0.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 x14ac:dyDescent="0.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 x14ac:dyDescent="0.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 x14ac:dyDescent="0.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 x14ac:dyDescent="0.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 x14ac:dyDescent="0.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 x14ac:dyDescent="0.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 x14ac:dyDescent="0.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 x14ac:dyDescent="0.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 x14ac:dyDescent="0.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 x14ac:dyDescent="0.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 x14ac:dyDescent="0.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 x14ac:dyDescent="0.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 x14ac:dyDescent="0.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 x14ac:dyDescent="0.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 x14ac:dyDescent="0.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 x14ac:dyDescent="0.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 x14ac:dyDescent="0.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 x14ac:dyDescent="0.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 x14ac:dyDescent="0.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 x14ac:dyDescent="0.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 x14ac:dyDescent="0.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 x14ac:dyDescent="0.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 x14ac:dyDescent="0.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 x14ac:dyDescent="0.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 x14ac:dyDescent="0.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 x14ac:dyDescent="0.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 x14ac:dyDescent="0.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 x14ac:dyDescent="0.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 x14ac:dyDescent="0.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 x14ac:dyDescent="0.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 x14ac:dyDescent="0.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 x14ac:dyDescent="0.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 x14ac:dyDescent="0.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 x14ac:dyDescent="0.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 x14ac:dyDescent="0.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 x14ac:dyDescent="0.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 x14ac:dyDescent="0.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 x14ac:dyDescent="0.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 x14ac:dyDescent="0.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 x14ac:dyDescent="0.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 x14ac:dyDescent="0.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 x14ac:dyDescent="0.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 x14ac:dyDescent="0.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 x14ac:dyDescent="0.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 x14ac:dyDescent="0.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 x14ac:dyDescent="0.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 x14ac:dyDescent="0.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 x14ac:dyDescent="0.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 x14ac:dyDescent="0.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 x14ac:dyDescent="0.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 x14ac:dyDescent="0.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 x14ac:dyDescent="0.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 x14ac:dyDescent="0.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 x14ac:dyDescent="0.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 x14ac:dyDescent="0.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 x14ac:dyDescent="0.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 x14ac:dyDescent="0.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 x14ac:dyDescent="0.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 x14ac:dyDescent="0.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 x14ac:dyDescent="0.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 x14ac:dyDescent="0.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 x14ac:dyDescent="0.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 x14ac:dyDescent="0.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 x14ac:dyDescent="0.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 x14ac:dyDescent="0.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 x14ac:dyDescent="0.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 x14ac:dyDescent="0.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 x14ac:dyDescent="0.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 x14ac:dyDescent="0.1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 x14ac:dyDescent="0.1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 x14ac:dyDescent="0.1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 x14ac:dyDescent="0.1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 x14ac:dyDescent="0.1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 x14ac:dyDescent="0.1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 x14ac:dyDescent="0.1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 x14ac:dyDescent="0.1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 x14ac:dyDescent="0.1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 x14ac:dyDescent="0.1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39">
    <mergeCell ref="AK2:AK5"/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  <mergeCell ref="AH1:AI1"/>
    <mergeCell ref="AH2:AH5"/>
    <mergeCell ref="AI2:AI5"/>
    <mergeCell ref="AF2:AF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Y2:Y5"/>
    <mergeCell ref="AB2:AB5"/>
    <mergeCell ref="AG2:AG5"/>
    <mergeCell ref="AJ2:AJ5"/>
    <mergeCell ref="AD2:AD5"/>
    <mergeCell ref="AC2:AC5"/>
    <mergeCell ref="AE2:AE5"/>
  </mergeCells>
  <phoneticPr fontId="2"/>
  <pageMargins left="0.81" right="0.2" top="0.59055118110236227" bottom="0.59055118110236227" header="0.51181102362204722" footer="0.51181102362204722"/>
  <pageSetup paperSize="9" scale="78" orientation="portrait" r:id="rId1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Administrator</cp:lastModifiedBy>
  <cp:lastPrinted>2018-01-22T07:13:45Z</cp:lastPrinted>
  <dcterms:created xsi:type="dcterms:W3CDTF">2000-12-19T09:04:27Z</dcterms:created>
  <dcterms:modified xsi:type="dcterms:W3CDTF">2020-03-17T09:46:56Z</dcterms:modified>
</cp:coreProperties>
</file>