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3衛生統計年報\4　R3souhu\２　令和3年人口動態統計（福井県）\"/>
    </mc:Choice>
  </mc:AlternateContent>
  <xr:revisionPtr revIDLastSave="0" documentId="13_ncr:1_{E261B531-161A-4E61-AB95-B271D0C6012A}" xr6:coauthVersionLast="47" xr6:coauthVersionMax="47" xr10:uidLastSave="{00000000-0000-0000-0000-000000000000}"/>
  <bookViews>
    <workbookView xWindow="1950" yWindow="1950" windowWidth="19875" windowHeight="13770" xr2:uid="{00000000-000D-0000-FFFF-FFFF00000000}"/>
  </bookViews>
  <sheets>
    <sheet name="年次都道府県別人口" sheetId="1" r:id="rId1"/>
  </sheets>
  <definedNames>
    <definedName name="_xlnm.Print_Area" localSheetId="0">年次都道府県別人口!$A$1:$AO$65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<sst xmlns="http://schemas.openxmlformats.org/spreadsheetml/2006/main" count="244" uniqueCount="90">
  <si>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</si>
  <si>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</si>
  <si>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</si>
  <si>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</si>
  <si>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</si>
  <si>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</si>
  <si>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</si>
  <si>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</si>
  <si>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</si>
  <si>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</si>
  <si>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</si>
  <si>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</si>
  <si>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</si>
  <si>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</si>
  <si>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</si>
  <si>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</si>
  <si>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</si>
  <si>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</si>
  <si>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</si>
  <si>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</si>
  <si>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</si>
  <si>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</si>
  <si>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</si>
  <si>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</si>
  <si>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</si>
  <si>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</si>
  <si>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</si>
  <si>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</si>
  <si>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</si>
  <si>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</si>
  <si>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</si>
  <si>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</si>
  <si>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</si>
  <si>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</si>
  <si>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</si>
  <si>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</si>
  <si>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</si>
  <si>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</si>
  <si>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</si>
  <si>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</si>
  <si>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</si>
  <si>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</si>
  <si>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</si>
  <si>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</si>
  <si>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</si>
  <si>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</si>
  <si>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</si>
  <si>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</si>
  <si>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</si>
  <si>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</si>
  <si>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</si>
  <si>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</si>
  <si>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</si>
  <si>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</si>
  <si>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</si>
  <si>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</si>
  <si>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</si>
  <si>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</si>
  <si>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</si>
  <si>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</si>
  <si>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</si>
  <si>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</si>
  <si>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</si>
  <si>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</si>
  <si>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</si>
  <si>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</si>
  <si>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</si>
  <si>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</si>
  <si>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</si>
  <si>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</si>
  <si>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</si>
  <si>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</si>
  <si>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</si>
  <si>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</si>
  <si>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</si>
  <si>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</si>
  <si>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</si>
  <si>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</si>
  <si>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</si>
  <si>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</si>
  <si>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</si>
  <si>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</si>
  <si>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</si>
  <si>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</si>
  <si>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</si>
  <si>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＊令和２年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</si>
  <si>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</si>
  <si>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 xml:space="preserve">  １．各年次の人口は、10月1日現在。推計人口（総務省統計局）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ソウムショウ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</si>
  <si>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人口推計 各年10月1日現在人口 年次 2021年 | ファイル | 統計データを探す | 政府統計の総合窓口 (e-stat.go.jp)</t>
  </si>
  <si>
    <t>　附表１　年次・都道府県別人口</t>
    <rPh sb="1" eb="3">
      <t>フヒョウ</t>
    </rPh>
    <rPh sb="5" eb="7">
      <t>ネンジ</t>
    </rPh>
    <rPh sb="8" eb="12">
      <t>トドウフケン</t>
    </rPh>
    <rPh sb="12" eb="13">
      <t>ベツ</t>
    </rPh>
    <rPh sb="13" eb="1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</si>
</sst>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9" formatCode="#,##0.00;&quot;△ 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8" fontId="4" fillId="0" borderId="31" xfId="4" applyFont="1" applyBorder="1" applyAlignment="1"/>
    <xf numFmtId="0" fontId="4" fillId="0" borderId="31" xfId="0" applyFont="1" applyBorder="1"/>
    <xf numFmtId="0" fontId="8" fillId="0" borderId="0" xfId="5"/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179" fontId="4" fillId="0" borderId="3" xfId="0" applyNumberFormat="1" applyFont="1" applyBorder="1"/>
    <xf numFmtId="38" fontId="9" fillId="0" borderId="31" xfId="4" applyFont="1" applyBorder="1" applyAlignment="1">
      <alignment vertical="top"/>
    </xf>
    <xf numFmtId="38" fontId="10" fillId="0" borderId="31" xfId="4" applyFont="1" applyBorder="1" applyAlignment="1">
      <alignment vertical="top"/>
    </xf>
    <xf numFmtId="38" fontId="9" fillId="0" borderId="33" xfId="4" applyFont="1" applyBorder="1" applyAlignment="1">
      <alignment vertical="top"/>
    </xf>
  </cellXfs>
  <cellStyles count="6">
    <cellStyle name="ハイパーリンク" xfId="5" builtinId="8"/>
    <cellStyle name="桁区切り" xfId="4" builtinId="6"/>
    <cellStyle name="桁区切り 2" xfId="3" xr:uid="{9662B007-9CBC-48DB-904B-1A5B3253CE8E}"/>
    <cellStyle name="桁区切り 3" xfId="1" xr:uid="{00000000-0005-0000-0000-000000000000}"/>
    <cellStyle name="標準" xfId="0" builtinId="0"/>
    <cellStyle name="標準 2" xfId="2" xr:uid="{D5E31DF9-E530-4937-BEEC-3BEC86DC1F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s?page=1&amp;layout=datalist&amp;toukei=00200524&amp;tstat=000000090001&amp;cycle=7&amp;year=20210&amp;month=0&amp;tclass1=000001011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3"/>
  <sheetViews>
    <sheetView tabSelected="1" view="pageBreakPreview" zoomScale="70" zoomScaleNormal="100" zoomScaleSheetLayoutView="70" workbookViewId="0">
      <selection activeCell="A2" sqref="A2:A5"/>
    </sheetView>
  </sheetViews>
  <sheetFormatPr defaultRowHeight="13.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40" width="12.75" style="2" customWidth="1"/>
    <col min="41" max="16384" width="9" style="2"/>
  </cols>
  <sheetData>
    <row r="1" spans="1:40" ht="19.5" thickBot="1">
      <c r="A1" s="1" t="s">
        <v>89</v>
      </c>
      <c r="W1" s="3"/>
      <c r="X1" s="68" t="s">
        <v>67</v>
      </c>
      <c r="Y1" s="68"/>
      <c r="AH1" s="68" t="s">
        <v>67</v>
      </c>
      <c r="AI1" s="68"/>
    </row>
    <row r="2" spans="1:40" ht="15.75" customHeight="1">
      <c r="A2" s="77" t="s">
        <v>0</v>
      </c>
      <c r="B2" s="61" t="s">
        <v>49</v>
      </c>
      <c r="C2" s="61" t="s">
        <v>50</v>
      </c>
      <c r="D2" s="61" t="s">
        <v>51</v>
      </c>
      <c r="E2" s="61" t="s">
        <v>52</v>
      </c>
      <c r="F2" s="61" t="s">
        <v>53</v>
      </c>
      <c r="G2" s="61" t="s">
        <v>54</v>
      </c>
      <c r="H2" s="61" t="s">
        <v>55</v>
      </c>
      <c r="I2" s="61" t="s">
        <v>56</v>
      </c>
      <c r="J2" s="61" t="s">
        <v>57</v>
      </c>
      <c r="K2" s="61" t="s">
        <v>58</v>
      </c>
      <c r="L2" s="61" t="s">
        <v>59</v>
      </c>
      <c r="M2" s="61" t="s">
        <v>60</v>
      </c>
      <c r="N2" s="61" t="s">
        <v>61</v>
      </c>
      <c r="O2" s="61" t="s">
        <v>62</v>
      </c>
      <c r="P2" s="61" t="s">
        <v>64</v>
      </c>
      <c r="Q2" s="61" t="s">
        <v>70</v>
      </c>
      <c r="R2" s="61" t="s">
        <v>65</v>
      </c>
      <c r="S2" s="61" t="s">
        <v>66</v>
      </c>
      <c r="T2" s="61" t="s">
        <v>68</v>
      </c>
      <c r="U2" s="61" t="s">
        <v>69</v>
      </c>
      <c r="V2" s="61" t="s">
        <v>71</v>
      </c>
      <c r="W2" s="69" t="s">
        <v>0</v>
      </c>
      <c r="X2" s="69" t="s">
        <v>0</v>
      </c>
      <c r="Y2" s="61" t="s">
        <v>73</v>
      </c>
      <c r="Z2" s="74" t="s">
        <v>74</v>
      </c>
      <c r="AA2" s="74" t="s">
        <v>75</v>
      </c>
      <c r="AB2" s="64" t="s">
        <v>50</v>
      </c>
      <c r="AC2" s="64" t="s">
        <v>76</v>
      </c>
      <c r="AD2" s="64" t="s">
        <v>77</v>
      </c>
      <c r="AE2" s="64" t="s">
        <v>78</v>
      </c>
      <c r="AF2" s="64" t="s">
        <v>79</v>
      </c>
      <c r="AG2" s="66" t="s">
        <v>80</v>
      </c>
      <c r="AH2" s="69" t="s">
        <v>0</v>
      </c>
      <c r="AI2" s="71" t="s">
        <v>81</v>
      </c>
      <c r="AJ2" s="61" t="s">
        <v>82</v>
      </c>
      <c r="AK2" s="61" t="s">
        <v>83</v>
      </c>
      <c r="AL2" s="61" t="s">
        <v>84</v>
      </c>
      <c r="AM2" s="61" t="s">
        <v>85</v>
      </c>
      <c r="AN2" s="58" t="s">
        <v>86</v>
      </c>
    </row>
    <row r="3" spans="1:40" ht="15.75" customHeight="1">
      <c r="A3" s="7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70"/>
      <c r="X3" s="70"/>
      <c r="Y3" s="62"/>
      <c r="Z3" s="75"/>
      <c r="AA3" s="75"/>
      <c r="AB3" s="65"/>
      <c r="AC3" s="65"/>
      <c r="AD3" s="65"/>
      <c r="AE3" s="65"/>
      <c r="AF3" s="65"/>
      <c r="AG3" s="67"/>
      <c r="AH3" s="70"/>
      <c r="AI3" s="72"/>
      <c r="AJ3" s="62"/>
      <c r="AK3" s="62"/>
      <c r="AL3" s="62"/>
      <c r="AM3" s="62"/>
      <c r="AN3" s="59"/>
    </row>
    <row r="4" spans="1:40" ht="15.75" customHeight="1">
      <c r="A4" s="7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70"/>
      <c r="X4" s="70"/>
      <c r="Y4" s="62"/>
      <c r="Z4" s="75"/>
      <c r="AA4" s="75"/>
      <c r="AB4" s="65"/>
      <c r="AC4" s="65"/>
      <c r="AD4" s="65"/>
      <c r="AE4" s="65"/>
      <c r="AF4" s="65"/>
      <c r="AG4" s="67"/>
      <c r="AH4" s="70"/>
      <c r="AI4" s="72"/>
      <c r="AJ4" s="62"/>
      <c r="AK4" s="62"/>
      <c r="AL4" s="62"/>
      <c r="AM4" s="62"/>
      <c r="AN4" s="59"/>
    </row>
    <row r="5" spans="1:40" ht="15.75" customHeight="1">
      <c r="A5" s="7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70"/>
      <c r="X5" s="70"/>
      <c r="Y5" s="63"/>
      <c r="Z5" s="76"/>
      <c r="AA5" s="76"/>
      <c r="AB5" s="65"/>
      <c r="AC5" s="65"/>
      <c r="AD5" s="65"/>
      <c r="AE5" s="65"/>
      <c r="AF5" s="65"/>
      <c r="AG5" s="67"/>
      <c r="AH5" s="70"/>
      <c r="AI5" s="73"/>
      <c r="AJ5" s="63"/>
      <c r="AK5" s="63"/>
      <c r="AL5" s="63"/>
      <c r="AM5" s="63"/>
      <c r="AN5" s="60"/>
    </row>
    <row r="6" spans="1:40" ht="15.75" customHeight="1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125182215</v>
      </c>
      <c r="AH6" s="6" t="s">
        <v>1</v>
      </c>
      <c r="AI6" s="47">
        <v>125020000</v>
      </c>
      <c r="AJ6" s="26">
        <v>124648000</v>
      </c>
      <c r="AK6" s="26">
        <v>124218000</v>
      </c>
      <c r="AL6" s="52">
        <v>123731000</v>
      </c>
      <c r="AM6" s="52">
        <v>123398962</v>
      </c>
      <c r="AN6" s="80">
        <v>122780000</v>
      </c>
    </row>
    <row r="7" spans="1:40" ht="15.75" customHeight="1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  <c r="AJ7" s="21"/>
      <c r="AK7" s="21"/>
      <c r="AL7" s="21"/>
      <c r="AM7" s="21"/>
      <c r="AN7" s="56"/>
    </row>
    <row r="8" spans="1:40" ht="15.75" customHeight="1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5359806</v>
      </c>
      <c r="AH8" s="6" t="s">
        <v>2</v>
      </c>
      <c r="AI8" s="49">
        <v>5327000</v>
      </c>
      <c r="AJ8" s="22">
        <v>5292000</v>
      </c>
      <c r="AK8" s="22">
        <v>5253000</v>
      </c>
      <c r="AL8" s="52">
        <v>5211000</v>
      </c>
      <c r="AM8" s="52">
        <v>5188441</v>
      </c>
      <c r="AN8" s="80">
        <v>5147000</v>
      </c>
    </row>
    <row r="9" spans="1:40" ht="15.75" customHeight="1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1304771</v>
      </c>
      <c r="AH9" s="6" t="s">
        <v>3</v>
      </c>
      <c r="AI9" s="49">
        <v>1290000</v>
      </c>
      <c r="AJ9" s="22">
        <v>1274000</v>
      </c>
      <c r="AK9" s="22">
        <v>1258000</v>
      </c>
      <c r="AL9" s="52">
        <v>1240000</v>
      </c>
      <c r="AM9" s="52">
        <v>1232227</v>
      </c>
      <c r="AN9" s="80">
        <v>1216000</v>
      </c>
    </row>
    <row r="10" spans="1:40" ht="15.75" customHeight="1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1274479</v>
      </c>
      <c r="AH10" s="6" t="s">
        <v>4</v>
      </c>
      <c r="AI10" s="49">
        <v>1263000</v>
      </c>
      <c r="AJ10" s="22">
        <v>1249000</v>
      </c>
      <c r="AK10" s="22">
        <v>1234000</v>
      </c>
      <c r="AL10" s="52">
        <v>1219000</v>
      </c>
      <c r="AM10" s="52">
        <v>1203203</v>
      </c>
      <c r="AN10" s="80">
        <v>1189000</v>
      </c>
    </row>
    <row r="11" spans="1:40" ht="15.75" customHeight="1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2318019</v>
      </c>
      <c r="AH11" s="6" t="s">
        <v>5</v>
      </c>
      <c r="AI11" s="49">
        <v>2314000</v>
      </c>
      <c r="AJ11" s="22">
        <v>2305000</v>
      </c>
      <c r="AK11" s="22">
        <v>2296000</v>
      </c>
      <c r="AL11" s="52">
        <v>2283000</v>
      </c>
      <c r="AM11" s="52">
        <v>2280203</v>
      </c>
      <c r="AN11" s="80">
        <v>2269000</v>
      </c>
    </row>
    <row r="12" spans="1:40" ht="15.75" customHeight="1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1020104</v>
      </c>
      <c r="AH12" s="6" t="s">
        <v>6</v>
      </c>
      <c r="AI12" s="49">
        <v>1007000</v>
      </c>
      <c r="AJ12" s="22">
        <v>992000</v>
      </c>
      <c r="AK12" s="22">
        <v>978000</v>
      </c>
      <c r="AL12" s="52">
        <v>963000</v>
      </c>
      <c r="AM12" s="52">
        <v>955659</v>
      </c>
      <c r="AN12" s="80">
        <v>941000</v>
      </c>
    </row>
    <row r="13" spans="1:40" ht="15.75" customHeight="1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  <c r="AJ13" s="22"/>
      <c r="AK13" s="22"/>
      <c r="AL13" s="22"/>
      <c r="AM13" s="22"/>
      <c r="AN13" s="56"/>
    </row>
    <row r="14" spans="1:40" ht="15.75" customHeight="1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1118320</v>
      </c>
      <c r="AH14" s="6" t="s">
        <v>7</v>
      </c>
      <c r="AI14" s="49">
        <v>1107000</v>
      </c>
      <c r="AJ14" s="22">
        <v>1095000</v>
      </c>
      <c r="AK14" s="22">
        <v>1083000</v>
      </c>
      <c r="AL14" s="52">
        <v>1070000</v>
      </c>
      <c r="AM14" s="52">
        <v>1060586</v>
      </c>
      <c r="AN14" s="80">
        <v>1048000</v>
      </c>
    </row>
    <row r="15" spans="1:40" ht="15.75" customHeight="1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1904926</v>
      </c>
      <c r="AH15" s="6" t="s">
        <v>8</v>
      </c>
      <c r="AI15" s="49">
        <v>1891000</v>
      </c>
      <c r="AJ15" s="22">
        <v>1871000</v>
      </c>
      <c r="AK15" s="22">
        <v>1851000</v>
      </c>
      <c r="AL15" s="52">
        <v>1831000</v>
      </c>
      <c r="AM15" s="52">
        <v>1819085</v>
      </c>
      <c r="AN15" s="80">
        <v>1799000</v>
      </c>
    </row>
    <row r="16" spans="1:40" ht="15.75" customHeight="1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2874049</v>
      </c>
      <c r="AH16" s="6" t="s">
        <v>9</v>
      </c>
      <c r="AI16" s="49">
        <v>2861000</v>
      </c>
      <c r="AJ16" s="22">
        <v>2847000</v>
      </c>
      <c r="AK16" s="22">
        <v>2829000</v>
      </c>
      <c r="AL16" s="52">
        <v>2810000</v>
      </c>
      <c r="AM16" s="52">
        <v>2801640</v>
      </c>
      <c r="AN16" s="80">
        <v>2785000</v>
      </c>
    </row>
    <row r="17" spans="1:41" ht="15.75" customHeight="1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1946622</v>
      </c>
      <c r="AH17" s="6" t="s">
        <v>10</v>
      </c>
      <c r="AI17" s="49">
        <v>1939000</v>
      </c>
      <c r="AJ17" s="22">
        <v>1930000</v>
      </c>
      <c r="AK17" s="22">
        <v>1919000</v>
      </c>
      <c r="AL17" s="52">
        <v>1906000</v>
      </c>
      <c r="AM17" s="52">
        <v>1891396</v>
      </c>
      <c r="AN17" s="80">
        <v>1880000</v>
      </c>
    </row>
    <row r="18" spans="1:41" ht="15.75" customHeight="1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1935009</v>
      </c>
      <c r="AH18" s="6" t="s">
        <v>11</v>
      </c>
      <c r="AI18" s="49">
        <v>1926000</v>
      </c>
      <c r="AJ18" s="22">
        <v>1913000</v>
      </c>
      <c r="AK18" s="22">
        <v>1901000</v>
      </c>
      <c r="AL18" s="52">
        <v>1886000</v>
      </c>
      <c r="AM18" s="52">
        <v>1879820</v>
      </c>
      <c r="AN18" s="80">
        <v>1866000</v>
      </c>
    </row>
    <row r="19" spans="1:41" ht="15.75" customHeight="1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  <c r="AJ19" s="22"/>
      <c r="AK19" s="22"/>
      <c r="AL19" s="22"/>
      <c r="AM19" s="22"/>
      <c r="AN19" s="56"/>
    </row>
    <row r="20" spans="1:41" ht="15.75" customHeight="1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7154665</v>
      </c>
      <c r="AH20" s="6" t="s">
        <v>12</v>
      </c>
      <c r="AI20" s="49">
        <v>7169000</v>
      </c>
      <c r="AJ20" s="22">
        <v>7174000</v>
      </c>
      <c r="AK20" s="22">
        <v>7175000</v>
      </c>
      <c r="AL20" s="52">
        <v>7174000</v>
      </c>
      <c r="AM20" s="52">
        <v>7159087</v>
      </c>
      <c r="AN20" s="80">
        <v>7152000</v>
      </c>
    </row>
    <row r="21" spans="1:41" ht="15.75" customHeight="1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6115113</v>
      </c>
      <c r="AH21" s="6" t="s">
        <v>13</v>
      </c>
      <c r="AI21" s="49">
        <v>6137000</v>
      </c>
      <c r="AJ21" s="22">
        <v>6141000</v>
      </c>
      <c r="AK21" s="22">
        <v>6143000</v>
      </c>
      <c r="AL21" s="52">
        <v>6141000</v>
      </c>
      <c r="AM21" s="52">
        <v>6122205</v>
      </c>
      <c r="AN21" s="80">
        <v>6114000</v>
      </c>
    </row>
    <row r="22" spans="1:41" ht="15.75" customHeight="1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13087980</v>
      </c>
      <c r="AH22" s="6" t="s">
        <v>14</v>
      </c>
      <c r="AI22" s="49">
        <v>13207000</v>
      </c>
      <c r="AJ22" s="22">
        <v>13273000</v>
      </c>
      <c r="AK22" s="22">
        <v>13340000</v>
      </c>
      <c r="AL22" s="52">
        <v>13405000</v>
      </c>
      <c r="AM22" s="52">
        <v>13484028</v>
      </c>
      <c r="AN22" s="55">
        <v>13459000</v>
      </c>
    </row>
    <row r="23" spans="1:41" ht="15.75" customHeight="1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8965679</v>
      </c>
      <c r="AH23" s="6" t="s">
        <v>15</v>
      </c>
      <c r="AI23" s="49">
        <v>8986000</v>
      </c>
      <c r="AJ23" s="22">
        <v>8989000</v>
      </c>
      <c r="AK23" s="22">
        <v>8993000</v>
      </c>
      <c r="AL23" s="52">
        <v>8997000</v>
      </c>
      <c r="AM23" s="52">
        <v>9006608</v>
      </c>
      <c r="AN23" s="80">
        <v>9007000</v>
      </c>
    </row>
    <row r="24" spans="1:41" ht="15.75" customHeight="1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2292427</v>
      </c>
      <c r="AH24" s="6" t="s">
        <v>16</v>
      </c>
      <c r="AI24" s="49">
        <v>2273000</v>
      </c>
      <c r="AJ24" s="22">
        <v>2253000</v>
      </c>
      <c r="AK24" s="22">
        <v>2230000</v>
      </c>
      <c r="AL24" s="52">
        <v>2206000</v>
      </c>
      <c r="AM24" s="52">
        <v>2185171</v>
      </c>
      <c r="AN24" s="80">
        <v>2161000</v>
      </c>
    </row>
    <row r="25" spans="1:41" ht="15.75" customHeight="1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  <c r="AJ25" s="22"/>
      <c r="AK25" s="22"/>
      <c r="AL25" s="22"/>
      <c r="AM25" s="22"/>
      <c r="AN25" s="56"/>
    </row>
    <row r="26" spans="1:41" ht="15.75" customHeight="1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1055367</v>
      </c>
      <c r="AH26" s="6" t="s">
        <v>17</v>
      </c>
      <c r="AI26" s="49">
        <v>1049000</v>
      </c>
      <c r="AJ26" s="22">
        <v>1043000</v>
      </c>
      <c r="AK26" s="22">
        <v>1035000</v>
      </c>
      <c r="AL26" s="52">
        <v>1026000</v>
      </c>
      <c r="AM26" s="52">
        <v>1017321</v>
      </c>
      <c r="AN26" s="80">
        <v>1008000</v>
      </c>
    </row>
    <row r="27" spans="1:41" ht="15.75" customHeight="1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1144077</v>
      </c>
      <c r="AH27" s="6" t="s">
        <v>18</v>
      </c>
      <c r="AI27" s="49">
        <v>1140000</v>
      </c>
      <c r="AJ27" s="22">
        <v>1136000</v>
      </c>
      <c r="AK27" s="22">
        <v>1130000</v>
      </c>
      <c r="AL27" s="52">
        <v>1123000</v>
      </c>
      <c r="AM27" s="52">
        <v>1117364</v>
      </c>
      <c r="AN27" s="80">
        <v>1111000</v>
      </c>
    </row>
    <row r="28" spans="1:41" s="20" customFormat="1" ht="15.75" customHeight="1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776769</v>
      </c>
      <c r="AH28" s="19" t="s">
        <v>19</v>
      </c>
      <c r="AI28" s="50">
        <v>772000</v>
      </c>
      <c r="AJ28" s="23">
        <v>767000</v>
      </c>
      <c r="AK28" s="23">
        <v>762000</v>
      </c>
      <c r="AL28" s="53">
        <v>756000</v>
      </c>
      <c r="AM28" s="53">
        <v>752018</v>
      </c>
      <c r="AN28" s="81">
        <v>746000</v>
      </c>
      <c r="AO28" s="2"/>
    </row>
    <row r="29" spans="1:41" ht="15.75" customHeight="1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823094</v>
      </c>
      <c r="AH29" s="6" t="s">
        <v>20</v>
      </c>
      <c r="AI29" s="49">
        <v>818000</v>
      </c>
      <c r="AJ29" s="22">
        <v>811000</v>
      </c>
      <c r="AK29" s="22">
        <v>805000</v>
      </c>
      <c r="AL29" s="52">
        <v>798000</v>
      </c>
      <c r="AM29" s="52">
        <v>794358</v>
      </c>
      <c r="AN29" s="80">
        <v>789000</v>
      </c>
    </row>
    <row r="30" spans="1:41" ht="15.75" customHeight="1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2071794</v>
      </c>
      <c r="AH30" s="6" t="s">
        <v>21</v>
      </c>
      <c r="AI30" s="49">
        <v>2060000</v>
      </c>
      <c r="AJ30" s="22">
        <v>2047000</v>
      </c>
      <c r="AK30" s="22">
        <v>2032000</v>
      </c>
      <c r="AL30" s="52">
        <v>2016000</v>
      </c>
      <c r="AM30" s="52">
        <v>2013539</v>
      </c>
      <c r="AN30" s="80">
        <v>1999000</v>
      </c>
    </row>
    <row r="31" spans="1:41" ht="15.75" customHeight="1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  <c r="AJ31" s="22"/>
      <c r="AK31" s="22"/>
      <c r="AL31" s="22"/>
      <c r="AM31" s="22"/>
      <c r="AN31" s="56"/>
    </row>
    <row r="32" spans="1:41" ht="15.75" customHeight="1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1995591</v>
      </c>
      <c r="AH32" s="6" t="s">
        <v>22</v>
      </c>
      <c r="AI32" s="49">
        <v>1985000</v>
      </c>
      <c r="AJ32" s="22">
        <v>1970000</v>
      </c>
      <c r="AK32" s="22">
        <v>1956000</v>
      </c>
      <c r="AL32" s="52">
        <v>1940000</v>
      </c>
      <c r="AM32" s="52">
        <v>1924681</v>
      </c>
      <c r="AN32" s="80">
        <v>1907000</v>
      </c>
    </row>
    <row r="33" spans="1:41" ht="15.75" customHeight="1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3637609</v>
      </c>
      <c r="AH33" s="6" t="s">
        <v>23</v>
      </c>
      <c r="AI33" s="49">
        <v>3623000</v>
      </c>
      <c r="AJ33" s="22">
        <v>3605000</v>
      </c>
      <c r="AK33" s="22">
        <v>3582000</v>
      </c>
      <c r="AL33" s="52">
        <v>3557000</v>
      </c>
      <c r="AM33" s="52">
        <v>3540934</v>
      </c>
      <c r="AN33" s="80">
        <v>3515000</v>
      </c>
      <c r="AO33" s="20"/>
    </row>
    <row r="34" spans="1:41" ht="15.75" customHeight="1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7305326</v>
      </c>
      <c r="AH34" s="6" t="s">
        <v>24</v>
      </c>
      <c r="AI34" s="49">
        <v>7324000</v>
      </c>
      <c r="AJ34" s="22">
        <v>7328000</v>
      </c>
      <c r="AK34" s="22">
        <v>7323000</v>
      </c>
      <c r="AL34" s="52">
        <v>7316000</v>
      </c>
      <c r="AM34" s="52">
        <v>7283260</v>
      </c>
      <c r="AN34" s="80">
        <v>7261000</v>
      </c>
    </row>
    <row r="35" spans="1:41" ht="15.75" customHeight="1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1783516</v>
      </c>
      <c r="AH35" s="6" t="s">
        <v>25</v>
      </c>
      <c r="AI35" s="49">
        <v>1775000</v>
      </c>
      <c r="AJ35" s="22">
        <v>1763000</v>
      </c>
      <c r="AK35" s="22">
        <v>1751000</v>
      </c>
      <c r="AL35" s="52">
        <v>1736000</v>
      </c>
      <c r="AM35" s="52">
        <v>1718708</v>
      </c>
      <c r="AN35" s="80">
        <v>1705000</v>
      </c>
    </row>
    <row r="36" spans="1:41" ht="15.75" customHeight="1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1392284</v>
      </c>
      <c r="AH36" s="6" t="s">
        <v>26</v>
      </c>
      <c r="AI36" s="49">
        <v>1392000</v>
      </c>
      <c r="AJ36" s="22">
        <v>1390000</v>
      </c>
      <c r="AK36" s="22">
        <v>1388000</v>
      </c>
      <c r="AL36" s="52">
        <v>1385000</v>
      </c>
      <c r="AM36" s="52">
        <v>1380486</v>
      </c>
      <c r="AN36" s="55">
        <v>1377000</v>
      </c>
    </row>
    <row r="37" spans="1:41" ht="15.75" customHeight="1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  <c r="AJ37" s="22"/>
      <c r="AK37" s="22"/>
      <c r="AL37" s="22"/>
      <c r="AM37" s="22"/>
      <c r="AN37" s="56"/>
    </row>
    <row r="38" spans="1:41" ht="15.75" customHeight="1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2562637</v>
      </c>
      <c r="AH38" s="6" t="s">
        <v>27</v>
      </c>
      <c r="AI38" s="49">
        <v>2559000</v>
      </c>
      <c r="AJ38" s="22">
        <v>2551000</v>
      </c>
      <c r="AK38" s="22">
        <v>2539000</v>
      </c>
      <c r="AL38" s="52">
        <v>2527000</v>
      </c>
      <c r="AM38" s="52">
        <v>2520012</v>
      </c>
      <c r="AN38" s="80">
        <v>2505000</v>
      </c>
    </row>
    <row r="39" spans="1:41" ht="15.75" customHeight="1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8671049</v>
      </c>
      <c r="AH39" s="6" t="s">
        <v>28</v>
      </c>
      <c r="AI39" s="49">
        <v>8672000</v>
      </c>
      <c r="AJ39" s="22">
        <v>8657000</v>
      </c>
      <c r="AK39" s="22">
        <v>8639000</v>
      </c>
      <c r="AL39" s="52">
        <v>8623000</v>
      </c>
      <c r="AM39" s="52">
        <v>8595483</v>
      </c>
      <c r="AN39" s="80">
        <v>8565000</v>
      </c>
    </row>
    <row r="40" spans="1:41" ht="15.75" customHeight="1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5451435</v>
      </c>
      <c r="AH40" s="6" t="s">
        <v>29</v>
      </c>
      <c r="AI40" s="49">
        <v>5438000</v>
      </c>
      <c r="AJ40" s="22">
        <v>5417000</v>
      </c>
      <c r="AK40" s="22">
        <v>5394000</v>
      </c>
      <c r="AL40" s="52">
        <v>5369000</v>
      </c>
      <c r="AM40" s="52">
        <v>5356648</v>
      </c>
      <c r="AN40" s="80">
        <v>5324000</v>
      </c>
    </row>
    <row r="41" spans="1:41" ht="15.75" customHeight="1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1355326</v>
      </c>
      <c r="AH41" s="6" t="s">
        <v>30</v>
      </c>
      <c r="AI41" s="49">
        <v>1347000</v>
      </c>
      <c r="AJ41" s="22">
        <v>1338000</v>
      </c>
      <c r="AK41" s="22">
        <v>1329000</v>
      </c>
      <c r="AL41" s="52">
        <v>1319000</v>
      </c>
      <c r="AM41" s="52">
        <v>1311730</v>
      </c>
      <c r="AN41" s="80">
        <v>1302000</v>
      </c>
    </row>
    <row r="42" spans="1:41" ht="15.75" customHeight="1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958815</v>
      </c>
      <c r="AH42" s="6" t="s">
        <v>31</v>
      </c>
      <c r="AI42" s="49">
        <v>949000</v>
      </c>
      <c r="AJ42" s="22">
        <v>939000</v>
      </c>
      <c r="AK42" s="22">
        <v>929000</v>
      </c>
      <c r="AL42" s="52">
        <v>918000</v>
      </c>
      <c r="AM42" s="52">
        <v>916179</v>
      </c>
      <c r="AN42" s="80">
        <v>907000</v>
      </c>
    </row>
    <row r="43" spans="1:41" ht="15.75" customHeight="1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  <c r="AJ43" s="22"/>
      <c r="AK43" s="22"/>
      <c r="AL43" s="22"/>
      <c r="AM43" s="22"/>
      <c r="AN43" s="56"/>
    </row>
    <row r="44" spans="1:41" ht="15.75" customHeight="1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569908</v>
      </c>
      <c r="AH44" s="6" t="s">
        <v>32</v>
      </c>
      <c r="AI44" s="49">
        <v>566000</v>
      </c>
      <c r="AJ44" s="22">
        <v>561000</v>
      </c>
      <c r="AK44" s="22">
        <v>556000</v>
      </c>
      <c r="AL44" s="52">
        <v>551000</v>
      </c>
      <c r="AM44" s="52">
        <v>548766</v>
      </c>
      <c r="AN44" s="80">
        <v>544000</v>
      </c>
    </row>
    <row r="45" spans="1:41" ht="15.75" customHeight="1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688754</v>
      </c>
      <c r="AH45" s="6" t="s">
        <v>33</v>
      </c>
      <c r="AI45" s="49">
        <v>684000</v>
      </c>
      <c r="AJ45" s="22">
        <v>678000</v>
      </c>
      <c r="AK45" s="22">
        <v>671000</v>
      </c>
      <c r="AL45" s="52">
        <v>665000</v>
      </c>
      <c r="AM45" s="52">
        <v>662115</v>
      </c>
      <c r="AN45" s="80">
        <v>655000</v>
      </c>
    </row>
    <row r="46" spans="1:41" ht="15.75" customHeight="1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1902321</v>
      </c>
      <c r="AH46" s="6" t="s">
        <v>34</v>
      </c>
      <c r="AI46" s="49">
        <v>1896000</v>
      </c>
      <c r="AJ46" s="22">
        <v>1888000</v>
      </c>
      <c r="AK46" s="22">
        <v>1877000</v>
      </c>
      <c r="AL46" s="52">
        <v>1866000</v>
      </c>
      <c r="AM46" s="52">
        <v>1859012</v>
      </c>
      <c r="AN46" s="80">
        <v>1847000</v>
      </c>
    </row>
    <row r="47" spans="1:41" ht="15.75" customHeight="1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2806605</v>
      </c>
      <c r="AH47" s="6" t="s">
        <v>35</v>
      </c>
      <c r="AI47" s="49">
        <v>2799000</v>
      </c>
      <c r="AJ47" s="22">
        <v>2789000</v>
      </c>
      <c r="AK47" s="22">
        <v>2776000</v>
      </c>
      <c r="AL47" s="52">
        <v>2761000</v>
      </c>
      <c r="AM47" s="52">
        <v>2746811</v>
      </c>
      <c r="AN47" s="80">
        <v>2729000</v>
      </c>
    </row>
    <row r="48" spans="1:41" ht="15.75" customHeight="1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1393085</v>
      </c>
      <c r="AH48" s="6" t="s">
        <v>36</v>
      </c>
      <c r="AI48" s="49">
        <v>1381000</v>
      </c>
      <c r="AJ48" s="22">
        <v>1369000</v>
      </c>
      <c r="AK48" s="22">
        <v>1355000</v>
      </c>
      <c r="AL48" s="52">
        <v>1340000</v>
      </c>
      <c r="AM48" s="52">
        <v>1326043</v>
      </c>
      <c r="AN48" s="80">
        <v>1312000</v>
      </c>
    </row>
    <row r="49" spans="1:40" ht="15.75" customHeight="1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  <c r="AJ49" s="22"/>
      <c r="AK49" s="22"/>
      <c r="AL49" s="22"/>
      <c r="AM49" s="22"/>
      <c r="AN49" s="56"/>
    </row>
    <row r="50" spans="1:40" ht="15.75" customHeight="1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751656</v>
      </c>
      <c r="AH50" s="6" t="s">
        <v>37</v>
      </c>
      <c r="AI50" s="49">
        <v>746000</v>
      </c>
      <c r="AJ50" s="22">
        <v>739000</v>
      </c>
      <c r="AK50" s="22">
        <v>731000</v>
      </c>
      <c r="AL50" s="52">
        <v>723000</v>
      </c>
      <c r="AM50" s="52">
        <v>713716</v>
      </c>
      <c r="AN50" s="80">
        <v>706000</v>
      </c>
    </row>
    <row r="51" spans="1:40" ht="15.75" customHeight="1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968633</v>
      </c>
      <c r="AH51" s="6" t="s">
        <v>38</v>
      </c>
      <c r="AI51" s="49">
        <v>964000</v>
      </c>
      <c r="AJ51" s="22">
        <v>959000</v>
      </c>
      <c r="AK51" s="22">
        <v>952000</v>
      </c>
      <c r="AL51" s="52">
        <v>945000</v>
      </c>
      <c r="AM51" s="52">
        <v>937342</v>
      </c>
      <c r="AN51" s="55">
        <v>930000</v>
      </c>
    </row>
    <row r="52" spans="1:40" ht="15.75" customHeight="1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1376594</v>
      </c>
      <c r="AH52" s="6" t="s">
        <v>39</v>
      </c>
      <c r="AI52" s="49">
        <v>1366000</v>
      </c>
      <c r="AJ52" s="22">
        <v>1354000</v>
      </c>
      <c r="AK52" s="22">
        <v>1342000</v>
      </c>
      <c r="AL52" s="52">
        <v>1328000</v>
      </c>
      <c r="AM52" s="52">
        <v>1322257</v>
      </c>
      <c r="AN52" s="80">
        <v>1309000</v>
      </c>
    </row>
    <row r="53" spans="1:40" ht="15.75" customHeight="1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724900</v>
      </c>
      <c r="AH53" s="6" t="s">
        <v>40</v>
      </c>
      <c r="AI53" s="49">
        <v>718000</v>
      </c>
      <c r="AJ53" s="22">
        <v>710000</v>
      </c>
      <c r="AK53" s="22">
        <v>702000</v>
      </c>
      <c r="AL53" s="52">
        <v>693000</v>
      </c>
      <c r="AM53" s="52">
        <v>686982</v>
      </c>
      <c r="AN53" s="80">
        <v>680000</v>
      </c>
    </row>
    <row r="54" spans="1:40" ht="15.75" customHeight="1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5047149</v>
      </c>
      <c r="AH54" s="6" t="s">
        <v>41</v>
      </c>
      <c r="AI54" s="49">
        <v>5054000</v>
      </c>
      <c r="AJ54" s="22">
        <v>5051000</v>
      </c>
      <c r="AK54" s="22">
        <v>5047000</v>
      </c>
      <c r="AL54" s="52">
        <v>5039000</v>
      </c>
      <c r="AM54" s="52">
        <v>5055456</v>
      </c>
      <c r="AN54" s="80">
        <v>5045000</v>
      </c>
    </row>
    <row r="55" spans="1:40" ht="15.75" customHeight="1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  <c r="AJ55" s="22"/>
      <c r="AK55" s="22"/>
      <c r="AL55" s="22"/>
      <c r="AM55" s="22"/>
      <c r="AN55" s="56"/>
    </row>
    <row r="56" spans="1:40" ht="15.75" customHeight="1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79">
        <v>828889</v>
      </c>
      <c r="AH56" s="6" t="s">
        <v>42</v>
      </c>
      <c r="AI56" s="49">
        <v>824000</v>
      </c>
      <c r="AJ56" s="22">
        <v>819000</v>
      </c>
      <c r="AK56" s="22">
        <v>813000</v>
      </c>
      <c r="AL56" s="52">
        <v>808000</v>
      </c>
      <c r="AM56" s="52">
        <v>804878</v>
      </c>
      <c r="AN56" s="80">
        <v>800000</v>
      </c>
    </row>
    <row r="57" spans="1:40" ht="15.75" customHeight="1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1369092</v>
      </c>
      <c r="AH57" s="6" t="s">
        <v>43</v>
      </c>
      <c r="AI57" s="49">
        <v>1358000</v>
      </c>
      <c r="AJ57" s="22">
        <v>1346000</v>
      </c>
      <c r="AK57" s="22">
        <v>1333000</v>
      </c>
      <c r="AL57" s="52">
        <v>1318000</v>
      </c>
      <c r="AM57" s="52">
        <v>1303067</v>
      </c>
      <c r="AN57" s="80">
        <v>1288000</v>
      </c>
    </row>
    <row r="58" spans="1:40" ht="15.75" customHeight="1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1777250</v>
      </c>
      <c r="AH58" s="6" t="s">
        <v>44</v>
      </c>
      <c r="AI58" s="49">
        <v>1765000</v>
      </c>
      <c r="AJ58" s="22">
        <v>1754000</v>
      </c>
      <c r="AK58" s="22">
        <v>1743000</v>
      </c>
      <c r="AL58" s="52">
        <v>1731000</v>
      </c>
      <c r="AM58" s="52">
        <v>1722005</v>
      </c>
      <c r="AN58" s="80">
        <v>1712000</v>
      </c>
    </row>
    <row r="59" spans="1:40" ht="15.75" customHeight="1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1157053</v>
      </c>
      <c r="AH59" s="6" t="s">
        <v>45</v>
      </c>
      <c r="AI59" s="49">
        <v>1150000</v>
      </c>
      <c r="AJ59" s="22">
        <v>1142000</v>
      </c>
      <c r="AK59" s="22">
        <v>1132000</v>
      </c>
      <c r="AL59" s="52">
        <v>1123000</v>
      </c>
      <c r="AM59" s="52">
        <v>1111592</v>
      </c>
      <c r="AN59" s="80">
        <v>1102000</v>
      </c>
    </row>
    <row r="60" spans="1:40" ht="15.75" customHeight="1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1100221</v>
      </c>
      <c r="AH60" s="6" t="s">
        <v>46</v>
      </c>
      <c r="AI60" s="49">
        <v>1092000</v>
      </c>
      <c r="AJ60" s="22">
        <v>1083000</v>
      </c>
      <c r="AK60" s="22">
        <v>1074000</v>
      </c>
      <c r="AL60" s="52">
        <v>1065000</v>
      </c>
      <c r="AM60" s="52">
        <v>1062573</v>
      </c>
      <c r="AN60" s="80">
        <v>1054000</v>
      </c>
    </row>
    <row r="61" spans="1:40" ht="15.75" customHeight="1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  <c r="AJ61" s="22"/>
      <c r="AK61" s="22"/>
      <c r="AL61" s="22"/>
      <c r="AM61" s="22"/>
      <c r="AN61" s="56"/>
    </row>
    <row r="62" spans="1:40" ht="15.75" customHeight="1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1641849</v>
      </c>
      <c r="AH62" s="6" t="s">
        <v>47</v>
      </c>
      <c r="AI62" s="49">
        <v>1630000</v>
      </c>
      <c r="AJ62" s="22">
        <v>1617000</v>
      </c>
      <c r="AK62" s="22">
        <v>1604000</v>
      </c>
      <c r="AL62" s="52">
        <v>1589000</v>
      </c>
      <c r="AM62" s="52">
        <v>1577022</v>
      </c>
      <c r="AN62" s="80">
        <v>1565000</v>
      </c>
    </row>
    <row r="63" spans="1:40" ht="15.75" customHeight="1" thickBot="1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1421598</v>
      </c>
      <c r="AH63" s="12" t="s">
        <v>48</v>
      </c>
      <c r="AI63" s="51">
        <v>1427000</v>
      </c>
      <c r="AJ63" s="24">
        <v>1429000</v>
      </c>
      <c r="AK63" s="24">
        <v>1432000</v>
      </c>
      <c r="AL63" s="54">
        <v>1434000</v>
      </c>
      <c r="AM63" s="54">
        <v>1447245</v>
      </c>
      <c r="AN63" s="82">
        <v>1449000</v>
      </c>
    </row>
    <row r="64" spans="1:40" ht="15.75" customHeight="1">
      <c r="A64" s="13" t="s">
        <v>87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40">
      <c r="A65" s="15" t="s">
        <v>72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40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40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  <c r="AN67" s="57" t="s">
        <v>88</v>
      </c>
    </row>
    <row r="68" spans="1:40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40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40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40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40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40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40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40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40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40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40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40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40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42">
    <mergeCell ref="Q2:Q5"/>
    <mergeCell ref="O2:O5"/>
    <mergeCell ref="H2:H5"/>
    <mergeCell ref="P2:P5"/>
    <mergeCell ref="I2:I5"/>
    <mergeCell ref="F2:F5"/>
    <mergeCell ref="M2:M5"/>
    <mergeCell ref="G2:G5"/>
    <mergeCell ref="K2:K5"/>
    <mergeCell ref="L2:L5"/>
    <mergeCell ref="A2:A5"/>
    <mergeCell ref="C2:C5"/>
    <mergeCell ref="D2:D5"/>
    <mergeCell ref="E2:E5"/>
    <mergeCell ref="B2:B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X1:Y1"/>
    <mergeCell ref="AN2:AN5"/>
    <mergeCell ref="AM2:AM5"/>
    <mergeCell ref="Y2:Y5"/>
    <mergeCell ref="AB2:AB5"/>
    <mergeCell ref="AG2:AG5"/>
    <mergeCell ref="AJ2:AJ5"/>
    <mergeCell ref="AD2:AD5"/>
    <mergeCell ref="AC2:AC5"/>
    <mergeCell ref="AE2:AE5"/>
    <mergeCell ref="AK2:AK5"/>
    <mergeCell ref="AL2:AL5"/>
  </mergeCells>
  <phoneticPr fontId="2"/>
  <hyperlinks>
    <hyperlink ref="AN67" r:id="rId1" display="https://www.e-stat.go.jp/stat-search/files?page=1&amp;layout=datalist&amp;toukei=00200524&amp;tstat=000000090001&amp;cycle=7&amp;year=20210&amp;month=0&amp;tclass1=000001011679" xr:uid="{6BE87B46-3165-43C1-8431-4F7321B1FE43}"/>
  </hyperlinks>
  <pageMargins left="0.81" right="0.2" top="0.59055118110236227" bottom="0.59055118110236227" header="0.51181102362204722" footer="0.51181102362204722"/>
  <pageSetup paperSize="9" scale="78" orientation="portrait" r:id="rId2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示野 日紗子</cp:lastModifiedBy>
  <cp:lastPrinted>2023-01-10T10:04:13Z</cp:lastPrinted>
  <dcterms:created xsi:type="dcterms:W3CDTF">2000-12-19T09:04:27Z</dcterms:created>
  <dcterms:modified xsi:type="dcterms:W3CDTF">2023-01-10T10:09:46Z</dcterms:modified>
</cp:coreProperties>
</file>