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J1" sheetId="1" r:id="rId1"/>
    <sheet name="J2" sheetId="2" r:id="rId2"/>
    <sheet name="J3" sheetId="3" r:id="rId3"/>
    <sheet name="J4" sheetId="4" r:id="rId4"/>
    <sheet name="J5" sheetId="5" r:id="rId5"/>
    <sheet name="J6" sheetId="6" r:id="rId6"/>
  </sheets>
  <definedNames>
    <definedName name="__123Graph_Aｸﾞﾗﾌ_3" localSheetId="0" hidden="1">'J1'!$F$32:$J$32</definedName>
    <definedName name="__123Graph_Bｸﾞﾗﾌ_3" localSheetId="0" hidden="1">'J1'!$F$34:$J$34</definedName>
    <definedName name="__123Graph_Xｸﾞﾗﾌ_3" localSheetId="0" hidden="1">'J1'!$F$31:$J$31</definedName>
    <definedName name="_Sort" localSheetId="0" hidden="1">'J1'!$A$8:$B$61</definedName>
    <definedName name="_xlnm.Print_Area" localSheetId="0">'J1'!$A$1:$K$62</definedName>
    <definedName name="_xlnm.Print_Area" localSheetId="1">'J2'!$A$1:$K$62</definedName>
    <definedName name="_xlnm.Print_Area" localSheetId="2">'J3'!$A$1:$K$62</definedName>
    <definedName name="_xlnm.Print_Area" localSheetId="3">'J4'!$A$1:$K$62</definedName>
    <definedName name="_xlnm.Print_Area" localSheetId="4">'J5'!$A$1:$K$62</definedName>
    <definedName name="_xlnm.Print_Area" localSheetId="5">'J6'!$A$1:$K$62</definedName>
  </definedNames>
  <calcPr calcMode="manual" fullCalcOnLoad="1"/>
</workbook>
</file>

<file path=xl/sharedStrings.xml><?xml version="1.0" encoding="utf-8"?>
<sst xmlns="http://schemas.openxmlformats.org/spreadsheetml/2006/main" count="614" uniqueCount="227">
  <si>
    <t>　　生活保護</t>
  </si>
  <si>
    <t>　　　国が生活に困窮するすべての国民に対し、困</t>
  </si>
  <si>
    <t>　　　窮の程度に応じて最低限度の生活を保護し、</t>
  </si>
  <si>
    <t xml:space="preserve">      その自立を助長することを目的として、最低</t>
  </si>
  <si>
    <t>　　　限度の生活需要の不足分を給付する制度であ</t>
  </si>
  <si>
    <t>(31)</t>
  </si>
  <si>
    <t>　　　身体障害者相談員数(人口10万人当たり）</t>
  </si>
  <si>
    <t>順位</t>
  </si>
  <si>
    <t>算   出   基   礎   デ   ー   タ</t>
  </si>
  <si>
    <t>福井県</t>
  </si>
  <si>
    <t>全国</t>
  </si>
  <si>
    <t>資  料  出  所  ・  算  出  方  法</t>
  </si>
  <si>
    <t>　　　　　　  厚生労働省社会・援護局</t>
  </si>
  <si>
    <t>(18)</t>
  </si>
  <si>
    <t>順位</t>
  </si>
  <si>
    <t xml:space="preserve"> 算   出   基   礎   デ   ー   タ</t>
  </si>
  <si>
    <t xml:space="preserve">          　老人ホーム数 (所） 65歳以上人口(人）</t>
  </si>
  <si>
    <t xml:space="preserve"> 資  料  出  所  ・  算  出  方  法</t>
  </si>
  <si>
    <t>　　　老人福祉施設のうち、次の施設施設の合計値。</t>
  </si>
  <si>
    <t>　　　　なお、休止中の施設は含まない。</t>
  </si>
  <si>
    <t>（養護老人ホーム、特別養護老人ホーム、</t>
  </si>
  <si>
    <t>　軽費老人ホーム、有料老人ホーム）</t>
  </si>
  <si>
    <t>H12</t>
  </si>
  <si>
    <t xml:space="preserve">       　  更生援護施設数(所）  人口総数(人）</t>
  </si>
  <si>
    <t>(2)</t>
  </si>
  <si>
    <t>算   出   基   礎   デ   ー   タ</t>
  </si>
  <si>
    <t xml:space="preserve">       民生委員(児童委員)数(人）　人口総数(人）</t>
  </si>
  <si>
    <t>　　　の数である。</t>
  </si>
  <si>
    <t>　　  訪問介護員（ホームヘルパー）数（人口10万人当たり）</t>
  </si>
  <si>
    <t>福井県</t>
  </si>
  <si>
    <t>全国</t>
  </si>
  <si>
    <t xml:space="preserve"> 資  料  出  所  ・  算  出  方  法</t>
  </si>
  <si>
    <t>　　　る。</t>
  </si>
  <si>
    <t>時      系      列      推      移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</si>
  <si>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</si>
  <si>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</si>
  <si>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</si>
  <si>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</si>
  <si>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</si>
  <si>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</si>
  <si>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</si>
  <si>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</si>
  <si>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</si>
  <si>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</si>
  <si>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</si>
  <si>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</si>
  <si>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</si>
  <si>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</si>
  <si>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</si>
  <si>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</si>
  <si>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</si>
  <si>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</si>
  <si>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</si>
  <si>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</si>
  <si>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</si>
  <si>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</si>
  <si>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</si>
  <si>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</si>
  <si>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</si>
  <si>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</si>
  <si>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</si>
  <si>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</si>
  <si>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</si>
  <si>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</si>
  <si>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</si>
  <si>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</si>
  <si>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</si>
  <si>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</si>
  <si>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</si>
  <si>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</si>
  <si>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</si>
  <si>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</si>
  <si>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</si>
  <si>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</si>
  <si>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</si>
  <si>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</si>
  <si>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</si>
  <si>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</si>
  <si>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</si>
  <si>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</si>
  <si>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</si>
  <si>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</si>
  <si>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</si>
  <si>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</si>
  <si>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</si>
  <si>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</si>
  <si>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</si>
  <si>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</si>
  <si>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</si>
  <si>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時      系      列      推      移</t>
  </si>
  <si>
    <t>関       連       指       標</t>
  </si>
  <si>
    <t>H12</t>
  </si>
  <si>
    <t>(27)</t>
  </si>
  <si>
    <t>算   出   基   礎   デ   ー   タ</t>
  </si>
  <si>
    <t>順位</t>
  </si>
  <si>
    <t>平成14年</t>
  </si>
  <si>
    <t xml:space="preserve">  調査時点：平成14年10月１日</t>
  </si>
  <si>
    <t>Ｊ－１  生活保護被保護実人員（月平均人口千人当たり）</t>
  </si>
  <si>
    <t xml:space="preserve">  調査時点：平成14年度月当たり平均</t>
  </si>
  <si>
    <t>身体障害者福祉法に基づく更生援護施設で、身体障害者のう</t>
  </si>
  <si>
    <t>ち特別な医学的治療、生活訓練、職業訓練を必要とする者</t>
  </si>
  <si>
    <t>や、在宅のままでは自立の困難な重度身体障害者を収容また</t>
  </si>
  <si>
    <t>は通わせて、必要な援護措置を行うことを目的としている。</t>
  </si>
  <si>
    <t>身体障害者更生援護施設：</t>
  </si>
  <si>
    <t>　　　　　　　　　　　　　(平成15年3月31日)</t>
  </si>
  <si>
    <t>　　　　　　　　　　　　　　(平成14年10月１日)</t>
  </si>
  <si>
    <t>　　　　　　　　　　　　　(平成14年10月１日)</t>
  </si>
  <si>
    <t>　　　　　　　　　　　      　　(平成14年)</t>
  </si>
  <si>
    <t>　　　　　　　　　　　　　　　(平成14年度月平均)　</t>
  </si>
  <si>
    <t>都道府県</t>
  </si>
  <si>
    <t>　全    国</t>
  </si>
  <si>
    <t>Ｊ－６  福祉事務所生活保護申請件数（被保護世帯千世帯当たり）</t>
  </si>
  <si>
    <t>(1)</t>
  </si>
  <si>
    <t>(23)</t>
  </si>
  <si>
    <t>関       連       指       標</t>
  </si>
  <si>
    <t>時      系      列      推      移</t>
  </si>
  <si>
    <t>北 海 道</t>
  </si>
  <si>
    <t>青 森 県</t>
  </si>
  <si>
    <t>岩 手 県</t>
  </si>
  <si>
    <t>秋 田 県</t>
  </si>
  <si>
    <t>東 京 都</t>
  </si>
  <si>
    <t>神奈川県</t>
  </si>
  <si>
    <t>石 川 県</t>
  </si>
  <si>
    <t>福 井 県</t>
  </si>
  <si>
    <t>山 梨 県</t>
  </si>
  <si>
    <t>長 野 県</t>
  </si>
  <si>
    <t>岐 阜 県</t>
  </si>
  <si>
    <t>滋 賀 県</t>
  </si>
  <si>
    <t>京 都 府</t>
  </si>
  <si>
    <t>大 阪 府</t>
  </si>
  <si>
    <t>兵 庫 県</t>
  </si>
  <si>
    <t>和歌山県</t>
  </si>
  <si>
    <t>鳥 取 県</t>
  </si>
  <si>
    <t>島 根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</si>
  <si>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</si>
  <si>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</si>
  <si>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</si>
  <si>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</si>
  <si>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</si>
  <si>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</si>
  <si>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</si>
  <si>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</si>
  <si>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</si>
  <si>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</si>
  <si>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</si>
  <si>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</si>
  <si>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</si>
  <si>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H14</t>
  </si>
  <si>
    <t>全    国</t>
  </si>
  <si>
    <t>福井県</t>
  </si>
  <si>
    <t>(2)</t>
  </si>
  <si>
    <t>1位</t>
  </si>
  <si>
    <t>6位</t>
  </si>
  <si>
    <t>全国</t>
  </si>
  <si>
    <t>時      系      列      推      移</t>
  </si>
  <si>
    <t>H12</t>
  </si>
  <si>
    <t>関       連       指       標</t>
  </si>
  <si>
    <t xml:space="preserve"> 時      系      列      推      移</t>
  </si>
  <si>
    <t>(45)</t>
  </si>
  <si>
    <t>(44)</t>
  </si>
  <si>
    <t>平成14年</t>
  </si>
  <si>
    <t xml:space="preserve">  調査時点：平成15年3月31日</t>
  </si>
  <si>
    <t>(10)</t>
  </si>
  <si>
    <t>H12</t>
  </si>
  <si>
    <t xml:space="preserve"> 関       連       指       標</t>
  </si>
  <si>
    <t>(所）</t>
  </si>
  <si>
    <t>H13</t>
  </si>
  <si>
    <t>(人）</t>
  </si>
  <si>
    <t xml:space="preserve">      (人)</t>
  </si>
  <si>
    <t>H12</t>
  </si>
  <si>
    <t xml:space="preserve"> 時      系      列      推      移</t>
  </si>
  <si>
    <t>　　　　　  　厚生労働省大臣官房統計情報部</t>
  </si>
  <si>
    <t xml:space="preserve">   Ｊ　福祉・社会保障</t>
  </si>
  <si>
    <t>　　 生活保護実世帯数（一般世帯千世帯当たり)</t>
  </si>
  <si>
    <t xml:space="preserve">          　　　 生活保護</t>
  </si>
  <si>
    <t xml:space="preserve">         　　　被保護実人員(人）　　人口総数(人）</t>
  </si>
  <si>
    <t xml:space="preserve">  資料出所：「被保護者全国一斉調査」</t>
  </si>
  <si>
    <t>　算出方法：生活保護被保護実人員／人口総数</t>
  </si>
  <si>
    <t>　　被保護実人員</t>
  </si>
  <si>
    <t>　　　現に保護を受けた人員および保護停止中の人</t>
  </si>
  <si>
    <t>　　　員の計である。</t>
  </si>
  <si>
    <t>Ｊ　福祉・社会保障</t>
  </si>
  <si>
    <t>Ｊ－２  身体障害者手帳交付数（人口千人当たり）</t>
  </si>
  <si>
    <t>順位</t>
  </si>
  <si>
    <t>算   出   基   礎   デ   ー   タ</t>
  </si>
  <si>
    <t xml:space="preserve">    　(人)</t>
  </si>
  <si>
    <t xml:space="preserve">       　  身障手帳交付数(人）  　人口総数(人）</t>
  </si>
  <si>
    <t xml:space="preserve">  資料出所：「社会福祉行政業務報告」</t>
  </si>
  <si>
    <t>　算出方法：身障手帳交付数／総人口</t>
  </si>
  <si>
    <t>　　身体障害者手帳交付数</t>
  </si>
  <si>
    <t>　　　前年度末現在数に新規交付、転入数を加え、</t>
  </si>
  <si>
    <t xml:space="preserve">    　転出、返還等を除いて算出した数。</t>
  </si>
  <si>
    <t xml:space="preserve">   就業者に占める身体障害者の比率（就業者千人当たり）</t>
  </si>
  <si>
    <t>Ｊ－３  老人ホーム数（65歳以上人口10万人当たり）</t>
  </si>
  <si>
    <t>　　老人福祉センター数（65歳以上人口10万人当たり)</t>
  </si>
  <si>
    <t xml:space="preserve">   　 (所)</t>
  </si>
  <si>
    <t xml:space="preserve">  資料出所：「社会福祉施設等調査報告」</t>
  </si>
  <si>
    <t>　算出方法：老人ホーム数／65歳以上人口</t>
  </si>
  <si>
    <t>　　老人ホーム</t>
  </si>
  <si>
    <t>　　　本書では、老人福祉法に基づいて設置された</t>
  </si>
  <si>
    <t>Ｊ－４  身体障害者更生援護施設数（人口100万人当たり）</t>
  </si>
  <si>
    <t>順位</t>
  </si>
  <si>
    <t xml:space="preserve"> 算   出   基   礎   デ   ー   タ</t>
  </si>
  <si>
    <t xml:space="preserve">    　(所)</t>
  </si>
  <si>
    <t>　　　　　　 身体障害者</t>
  </si>
  <si>
    <t xml:space="preserve">  資料出所：「社会福祉施設等調査報告」</t>
  </si>
  <si>
    <t>　算出方法：身体障害者更生援護施設数／人口総数</t>
  </si>
  <si>
    <t>　　身体障害者更生援護施設</t>
  </si>
  <si>
    <t>　  　知的障害者援護施設数（人口100万人当たり)</t>
  </si>
  <si>
    <t>Ｊ－５  民生委員（児童委員）数（人口10万人当たり）</t>
  </si>
  <si>
    <t xml:space="preserve">  　　　　　　厚生労働省大臣官房統計情報部</t>
  </si>
  <si>
    <t>　算出方法：民生委員(児童委員)数／人口総数</t>
  </si>
  <si>
    <t>　　民生委員(児童委員)</t>
  </si>
  <si>
    <t>　　　民生委員法及び児童福祉法に基づき都道府県</t>
  </si>
  <si>
    <t>　　　知事が推薦し、厚生大臣が委嘱した民生委員</t>
  </si>
  <si>
    <t>(17)</t>
  </si>
  <si>
    <t>(15)</t>
  </si>
  <si>
    <t xml:space="preserve">    　 (件)</t>
  </si>
  <si>
    <t xml:space="preserve">  　       福祉事務所生活保護   生活保護被保護</t>
  </si>
  <si>
    <t xml:space="preserve">         　　　申請件数（件）  　実世帯数(世帯）</t>
  </si>
  <si>
    <t xml:space="preserve">  資料出所：「社会福祉行政業務報告」</t>
  </si>
  <si>
    <t>　　　 　　 　厚生労働省大臣官房統計情報部</t>
  </si>
  <si>
    <t>　算出方法：福祉事務所生活保護申請件数</t>
  </si>
  <si>
    <t xml:space="preserve">  調査時点：平成14年度</t>
  </si>
  <si>
    <t>　　　　　　　　　　　　　　　　(平成15年度)</t>
  </si>
  <si>
    <t>5位</t>
  </si>
  <si>
    <t>　　　　　　　　　　　　／生活保護被保護実世帯数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</si>
</sst>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4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16"/>
      <color indexed="9"/>
      <name val="標準明朝"/>
      <family val="1"/>
    </font>
    <font>
      <sz val="16"/>
      <color indexed="9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15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6" xfId="0" applyBorder="1" applyAlignment="1" applyProtection="1">
      <alignment/>
      <protection/>
    </xf>
    <xf numFmtId="178" fontId="0" fillId="0" borderId="7" xfId="0" applyNumberFormat="1" applyBorder="1" applyAlignment="1" applyProtection="1">
      <alignment horizontal="center"/>
      <protection/>
    </xf>
    <xf numFmtId="176" fontId="0" fillId="0" borderId="5" xfId="0" applyBorder="1" applyAlignment="1" applyProtection="1">
      <alignment/>
      <protection/>
    </xf>
    <xf numFmtId="176" fontId="0" fillId="0" borderId="8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5" xfId="0" applyNumberForma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5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6" fontId="0" fillId="0" borderId="0" xfId="0" applyBorder="1" applyAlignment="1">
      <alignment/>
    </xf>
    <xf numFmtId="176" fontId="0" fillId="0" borderId="9" xfId="0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176" fontId="0" fillId="0" borderId="0" xfId="0" applyAlignment="1" applyProtection="1">
      <alignment horizontal="right" indent="1"/>
      <protection/>
    </xf>
    <xf numFmtId="2" fontId="0" fillId="0" borderId="9" xfId="0" applyNumberFormat="1" applyBorder="1" applyAlignment="1" applyProtection="1">
      <alignment horizontal="right" indent="1"/>
      <protection/>
    </xf>
    <xf numFmtId="2" fontId="0" fillId="0" borderId="6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6" fontId="0" fillId="0" borderId="0" xfId="0" applyAlignment="1">
      <alignment horizontal="right" indent="1"/>
    </xf>
    <xf numFmtId="179" fontId="11" fillId="0" borderId="10" xfId="0" applyNumberFormat="1" applyFont="1" applyBorder="1" applyAlignment="1">
      <alignment horizontal="right" indent="1"/>
    </xf>
    <xf numFmtId="2" fontId="0" fillId="0" borderId="10" xfId="0" applyNumberFormat="1" applyBorder="1" applyAlignment="1" applyProtection="1">
      <alignment horizontal="right" indent="1"/>
      <protection/>
    </xf>
    <xf numFmtId="176" fontId="0" fillId="0" borderId="11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12" xfId="0" applyNumberFormat="1" applyBorder="1" applyAlignment="1" applyProtection="1">
      <alignment horizontal="right" indent="1"/>
      <protection/>
    </xf>
    <xf numFmtId="2" fontId="0" fillId="0" borderId="12" xfId="0" applyNumberFormat="1" applyBorder="1" applyAlignment="1" applyProtection="1">
      <alignment horizontal="right" indent="1"/>
      <protection/>
    </xf>
    <xf numFmtId="176" fontId="11" fillId="0" borderId="11" xfId="0" applyNumberFormat="1" applyFont="1" applyBorder="1" applyAlignment="1" applyProtection="1">
      <alignment horizontal="right" indent="1"/>
      <protection/>
    </xf>
    <xf numFmtId="176" fontId="11" fillId="0" borderId="10" xfId="0" applyNumberFormat="1" applyFont="1" applyBorder="1" applyAlignment="1">
      <alignment horizontal="right" indent="1"/>
    </xf>
    <xf numFmtId="2" fontId="0" fillId="0" borderId="11" xfId="0" applyNumberFormat="1" applyBorder="1" applyAlignment="1" applyProtection="1">
      <alignment horizontal="right" indent="1"/>
      <protection/>
    </xf>
    <xf numFmtId="2" fontId="0" fillId="0" borderId="12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right"/>
      <protection/>
    </xf>
    <xf numFmtId="2" fontId="12" fillId="0" borderId="10" xfId="0" applyNumberFormat="1" applyFont="1" applyBorder="1" applyAlignment="1" applyProtection="1">
      <alignment horizontal="right" indent="1"/>
      <protection/>
    </xf>
    <xf numFmtId="176" fontId="12" fillId="0" borderId="14" xfId="0" applyFont="1" applyBorder="1" applyAlignment="1" applyProtection="1">
      <alignment horizontal="right" indent="1"/>
      <protection/>
    </xf>
    <xf numFmtId="2" fontId="13" fillId="0" borderId="14" xfId="0" applyNumberFormat="1" applyFont="1" applyBorder="1" applyAlignment="1" applyProtection="1">
      <alignment horizontal="right" indent="1"/>
      <protection/>
    </xf>
    <xf numFmtId="176" fontId="12" fillId="0" borderId="14" xfId="0" applyNumberFormat="1" applyFont="1" applyBorder="1" applyAlignment="1" applyProtection="1">
      <alignment horizontal="right" indent="1"/>
      <protection/>
    </xf>
    <xf numFmtId="179" fontId="13" fillId="0" borderId="10" xfId="0" applyNumberFormat="1" applyFont="1" applyBorder="1" applyAlignment="1">
      <alignment horizontal="right" indent="1"/>
    </xf>
    <xf numFmtId="176" fontId="12" fillId="0" borderId="11" xfId="0" applyNumberFormat="1" applyFont="1" applyBorder="1" applyAlignment="1" applyProtection="1">
      <alignment horizontal="right" indent="1"/>
      <protection/>
    </xf>
    <xf numFmtId="176" fontId="13" fillId="0" borderId="10" xfId="0" applyNumberFormat="1" applyFont="1" applyBorder="1" applyAlignment="1">
      <alignment horizontal="right" indent="1"/>
    </xf>
    <xf numFmtId="2" fontId="12" fillId="0" borderId="11" xfId="0" applyNumberFormat="1" applyFont="1" applyBorder="1" applyAlignment="1" applyProtection="1">
      <alignment horizontal="right" indent="1"/>
      <protection/>
    </xf>
    <xf numFmtId="176" fontId="0" fillId="0" borderId="15" xfId="0" applyBorder="1" applyAlignment="1" applyProtection="1">
      <alignment/>
      <protection/>
    </xf>
    <xf numFmtId="38" fontId="0" fillId="0" borderId="15" xfId="16" applyFont="1" applyBorder="1" applyAlignment="1">
      <alignment/>
    </xf>
    <xf numFmtId="2" fontId="0" fillId="0" borderId="16" xfId="0" applyNumberFormat="1" applyBorder="1" applyAlignment="1" applyProtection="1">
      <alignment horizontal="center"/>
      <protection/>
    </xf>
    <xf numFmtId="176" fontId="0" fillId="0" borderId="16" xfId="0" applyBorder="1" applyAlignment="1" applyProtection="1">
      <alignment horizontal="center"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0" fillId="0" borderId="20" xfId="0" applyBorder="1" applyAlignment="1" applyProtection="1">
      <alignment/>
      <protection/>
    </xf>
    <xf numFmtId="176" fontId="12" fillId="0" borderId="21" xfId="0" applyNumberFormat="1" applyFont="1" applyBorder="1" applyAlignment="1" applyProtection="1">
      <alignment horizontal="right" indent="1"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6" xfId="0" applyBorder="1" applyAlignment="1" applyProtection="1">
      <alignment/>
      <protection/>
    </xf>
    <xf numFmtId="176" fontId="12" fillId="0" borderId="27" xfId="0" applyNumberFormat="1" applyFont="1" applyBorder="1" applyAlignment="1" applyProtection="1">
      <alignment horizontal="right" indent="1"/>
      <protection/>
    </xf>
    <xf numFmtId="176" fontId="13" fillId="0" borderId="27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16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/>
    </xf>
    <xf numFmtId="2" fontId="12" fillId="0" borderId="27" xfId="0" applyNumberFormat="1" applyFont="1" applyBorder="1" applyAlignment="1" applyProtection="1">
      <alignment horizontal="right" indent="1"/>
      <protection/>
    </xf>
    <xf numFmtId="176" fontId="0" fillId="0" borderId="6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2" fillId="0" borderId="10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2" fillId="0" borderId="10" xfId="0" applyNumberFormat="1" applyFont="1" applyBorder="1" applyAlignment="1" applyProtection="1">
      <alignment horizontal="center"/>
      <protection/>
    </xf>
    <xf numFmtId="176" fontId="12" fillId="0" borderId="21" xfId="0" applyFon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12" fillId="0" borderId="14" xfId="0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12" fillId="0" borderId="11" xfId="0" applyNumberFormat="1" applyFont="1" applyBorder="1" applyAlignment="1" applyProtection="1">
      <alignment horizontal="center"/>
      <protection/>
    </xf>
    <xf numFmtId="176" fontId="12" fillId="0" borderId="27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28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76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176" fontId="0" fillId="0" borderId="15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29" xfId="0" applyFont="1" applyBorder="1" applyAlignment="1" applyProtection="1">
      <alignment horizontal="left" indent="1"/>
      <protection/>
    </xf>
    <xf numFmtId="176" fontId="0" fillId="0" borderId="8" xfId="0" applyFont="1" applyBorder="1" applyAlignment="1" applyProtection="1">
      <alignment horizontal="left"/>
      <protection/>
    </xf>
    <xf numFmtId="176" fontId="0" fillId="0" borderId="23" xfId="0" applyBorder="1" applyAlignment="1" applyProtection="1">
      <alignment horizontal="left"/>
      <protection/>
    </xf>
    <xf numFmtId="176" fontId="0" fillId="0" borderId="18" xfId="0" applyBorder="1" applyAlignment="1" applyProtection="1">
      <alignment horizontal="left"/>
      <protection/>
    </xf>
    <xf numFmtId="176" fontId="0" fillId="0" borderId="29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0" fillId="0" borderId="31" xfId="0" applyBorder="1" applyAlignment="1" applyProtection="1">
      <alignment horizontal="center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65"/>
          <c:y val="0.039"/>
          <c:w val="0.9467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'J1'!$F$31:$J$31</c:f>
              <c:strCache/>
            </c:strRef>
          </c:cat>
          <c:val>
            <c:numRef>
              <c:f>'J1'!$F$32:$J$32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'J1'!$F$31:$J$31</c:f>
              <c:strCache/>
            </c:strRef>
          </c:cat>
          <c:val>
            <c:numRef>
              <c:f>'J1'!$F$34:$J$34</c:f>
              <c:numCache/>
            </c:numRef>
          </c:val>
          <c:shape val="box"/>
        </c:ser>
        <c:gapDepth val="50"/>
        <c:shape val="box"/>
        <c:axId val="15785478"/>
        <c:axId val="7851575"/>
      </c:bar3D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7851575"/>
        <c:crosses val="autoZero"/>
        <c:auto val="0"/>
        <c:lblOffset val="100"/>
        <c:noMultiLvlLbl val="0"/>
      </c:catAx>
      <c:valAx>
        <c:axId val="7851575"/>
        <c:scaling>
          <c:orientation val="minMax"/>
          <c:max val="1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78547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"/>
          <c:y val="0.02425"/>
          <c:w val="0.971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'J2'!$G$31:$I$31</c:f>
              <c:strCache/>
            </c:strRef>
          </c:cat>
          <c:val>
            <c:numRef>
              <c:f>'J2'!$G$32:$I$32</c:f>
              <c:numCache/>
            </c:numRef>
          </c:val>
          <c:shape val="box"/>
        </c:ser>
        <c:ser>
          <c:idx val="1"/>
          <c:order val="1"/>
          <c:tx>
            <c:strRef>
              <c:f>'J2'!$F$34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'J2'!$G$31:$I$31</c:f>
              <c:strCache/>
            </c:strRef>
          </c:cat>
          <c:val>
            <c:numRef>
              <c:f>'J2'!$G$34:$I$34</c:f>
              <c:numCache/>
            </c:numRef>
          </c:val>
          <c:shape val="box"/>
        </c:ser>
        <c:gapDepth val="50"/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1997809"/>
        <c:crosses val="autoZero"/>
        <c:auto val="0"/>
        <c:lblOffset val="100"/>
        <c:noMultiLvlLbl val="0"/>
      </c:catAx>
      <c:valAx>
        <c:axId val="31997809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553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45"/>
          <c:y val="0.0365"/>
          <c:w val="0.9497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'J3'!$G$31:$I$31</c:f>
              <c:strCache/>
            </c:strRef>
          </c:cat>
          <c:val>
            <c:numRef>
              <c:f>'J3'!$G$32:$I$32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'J3'!$G$31:$I$31</c:f>
              <c:strCache/>
            </c:strRef>
          </c:cat>
          <c:val>
            <c:numRef>
              <c:f>'J3'!$G$34:$I$34</c:f>
              <c:numCache/>
            </c:numRef>
          </c:val>
          <c:shape val="box"/>
        </c:ser>
        <c:gapDepth val="50"/>
        <c:shape val="box"/>
        <c:axId val="19544826"/>
        <c:axId val="41685707"/>
      </c:bar3D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685707"/>
        <c:crosses val="autoZero"/>
        <c:auto val="0"/>
        <c:lblOffset val="100"/>
        <c:noMultiLvlLbl val="0"/>
      </c:catAx>
      <c:valAx>
        <c:axId val="41685707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54482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55"/>
          <c:y val="0.0295"/>
          <c:w val="0.94975"/>
          <c:h val="0.88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'J4'!$F$31:$J$31</c:f>
              <c:strCache/>
            </c:strRef>
          </c:cat>
          <c:val>
            <c:numRef>
              <c:f>'J4'!$F$32:$J$32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'J4'!$F$31:$J$31</c:f>
              <c:strCache/>
            </c:strRef>
          </c:cat>
          <c:val>
            <c:numRef>
              <c:f>'J4'!$F$34:$J$34</c:f>
              <c:numCache/>
            </c:numRef>
          </c:val>
          <c:shape val="box"/>
        </c:ser>
        <c:gapDepth val="50"/>
        <c:shape val="box"/>
        <c:axId val="39627044"/>
        <c:axId val="21099077"/>
      </c:bar3D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099077"/>
        <c:crosses val="autoZero"/>
        <c:auto val="0"/>
        <c:lblOffset val="100"/>
        <c:noMultiLvlLbl val="0"/>
      </c:catAx>
      <c:valAx>
        <c:axId val="21099077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962704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65"/>
          <c:y val="0.03725"/>
          <c:w val="0.9477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'J5'!$F$31:$J$31</c:f>
              <c:strCache/>
            </c:strRef>
          </c:cat>
          <c:val>
            <c:numRef>
              <c:f>'J5'!$F$32:$J$32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'J5'!$F$31:$J$31</c:f>
              <c:strCache/>
            </c:strRef>
          </c:cat>
          <c:val>
            <c:numRef>
              <c:f>'J5'!$F$34:$J$34</c:f>
              <c:numCache/>
            </c:numRef>
          </c:val>
          <c:shape val="box"/>
        </c:ser>
        <c:gapDepth val="50"/>
        <c:shape val="box"/>
        <c:axId val="55673966"/>
        <c:axId val="31303647"/>
      </c:bar3D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1303647"/>
        <c:crosses val="autoZero"/>
        <c:auto val="0"/>
        <c:lblOffset val="100"/>
        <c:noMultiLvlLbl val="0"/>
      </c:catAx>
      <c:valAx>
        <c:axId val="31303647"/>
        <c:scaling>
          <c:orientation val="minMax"/>
          <c:max val="2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6739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25"/>
          <c:y val="0.03125"/>
          <c:w val="0.9585"/>
          <c:h val="0.869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'J6'!$F$31:$I$31</c:f>
              <c:strCache/>
            </c:strRef>
          </c:cat>
          <c:val>
            <c:numRef>
              <c:f>'J6'!$F$32:$I$32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'J6'!$F$31:$I$31</c:f>
              <c:strCache/>
            </c:strRef>
          </c:cat>
          <c:val>
            <c:numRef>
              <c:f>'J6'!$F$34:$I$34</c:f>
              <c:numCache/>
            </c:numRef>
          </c:val>
          <c:shape val="box"/>
        </c:ser>
        <c:gapDepth val="50"/>
        <c:shape val="box"/>
        <c:axId val="13297368"/>
        <c:axId val="52567449"/>
      </c:bar3D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567449"/>
        <c:crosses val="autoZero"/>
        <c:auto val="0"/>
        <c:lblOffset val="100"/>
        <c:noMultiLvlLbl val="0"/>
      </c:catAx>
      <c:valAx>
        <c:axId val="52567449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3297368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2" customWidth="1"/>
    <col min="3" max="3" width="8.609375" style="19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4" customWidth="1"/>
  </cols>
  <sheetData>
    <row r="1" spans="1:10" ht="28.5">
      <c r="A1" s="26"/>
      <c r="B1" s="29"/>
      <c r="H1" s="2"/>
      <c r="J1" s="109" t="s">
        <v>172</v>
      </c>
    </row>
    <row r="2" spans="2:3" ht="21" customHeight="1">
      <c r="B2" s="30"/>
      <c r="C2" s="25"/>
    </row>
    <row r="3" spans="1:3" ht="21" customHeight="1">
      <c r="A3" s="12" t="s">
        <v>97</v>
      </c>
      <c r="B3" s="31"/>
      <c r="C3" s="76"/>
    </row>
    <row r="4" spans="1:11" s="90" customFormat="1" ht="21" customHeight="1">
      <c r="A4" s="89" t="s">
        <v>109</v>
      </c>
      <c r="B4" s="57" t="s">
        <v>95</v>
      </c>
      <c r="C4" s="57" t="s">
        <v>7</v>
      </c>
      <c r="D4" s="112" t="s">
        <v>8</v>
      </c>
      <c r="E4" s="112"/>
      <c r="F4" s="112"/>
      <c r="G4" s="112"/>
      <c r="H4" s="112"/>
      <c r="I4" s="112"/>
      <c r="J4" s="112"/>
      <c r="K4" s="113"/>
    </row>
    <row r="5" spans="1:11" ht="21" customHeight="1">
      <c r="A5" s="63"/>
      <c r="B5" s="43" t="s">
        <v>168</v>
      </c>
      <c r="C5" s="88"/>
      <c r="D5" s="10" t="s">
        <v>174</v>
      </c>
      <c r="E5" s="10"/>
      <c r="F5" s="10"/>
      <c r="G5" s="10"/>
      <c r="H5" s="10"/>
      <c r="I5" s="10"/>
      <c r="J5" s="10"/>
      <c r="K5" s="54"/>
    </row>
    <row r="6" spans="1:11" ht="21" customHeight="1">
      <c r="A6" s="106" t="s">
        <v>110</v>
      </c>
      <c r="B6" s="42">
        <v>9.75</v>
      </c>
      <c r="C6" s="82"/>
      <c r="D6" s="10" t="s">
        <v>175</v>
      </c>
      <c r="E6" s="10"/>
      <c r="F6" s="10"/>
      <c r="G6" s="10"/>
      <c r="H6" s="10"/>
      <c r="I6" s="10"/>
      <c r="J6" s="10"/>
      <c r="K6" s="54"/>
    </row>
    <row r="7" spans="1:11" ht="21" customHeight="1">
      <c r="A7" s="65"/>
      <c r="B7" s="47"/>
      <c r="C7" s="83"/>
      <c r="D7" s="10"/>
      <c r="E7" s="27" t="s">
        <v>9</v>
      </c>
      <c r="F7" s="114">
        <v>2108</v>
      </c>
      <c r="G7" s="114"/>
      <c r="H7" s="114">
        <v>828000</v>
      </c>
      <c r="I7" s="114"/>
      <c r="J7" s="10"/>
      <c r="K7" s="54"/>
    </row>
    <row r="8" spans="1:11" ht="21" customHeight="1">
      <c r="A8" s="59" t="s">
        <v>34</v>
      </c>
      <c r="B8" s="35">
        <v>20.71</v>
      </c>
      <c r="C8" s="79">
        <v>1</v>
      </c>
      <c r="D8" s="10"/>
      <c r="E8" s="27" t="s">
        <v>10</v>
      </c>
      <c r="F8" s="114">
        <v>1242723</v>
      </c>
      <c r="G8" s="114"/>
      <c r="H8" s="114">
        <v>127435000</v>
      </c>
      <c r="I8" s="114"/>
      <c r="J8" s="10"/>
      <c r="K8" s="54"/>
    </row>
    <row r="9" spans="1:11" ht="21" customHeight="1">
      <c r="A9" s="66" t="s">
        <v>35</v>
      </c>
      <c r="B9" s="39">
        <v>13.56</v>
      </c>
      <c r="C9" s="84">
        <v>7</v>
      </c>
      <c r="D9" s="4"/>
      <c r="E9" s="4" t="s">
        <v>38</v>
      </c>
      <c r="F9" s="4" t="s">
        <v>38</v>
      </c>
      <c r="G9" s="4"/>
      <c r="H9" s="4"/>
      <c r="I9" s="4"/>
      <c r="J9" s="4"/>
      <c r="K9" s="60"/>
    </row>
    <row r="10" spans="1:11" ht="21" customHeight="1">
      <c r="A10" s="64" t="s">
        <v>36</v>
      </c>
      <c r="B10" s="42">
        <v>6.14</v>
      </c>
      <c r="C10" s="85">
        <v>29</v>
      </c>
      <c r="D10" s="110" t="s">
        <v>11</v>
      </c>
      <c r="E10" s="110"/>
      <c r="F10" s="110"/>
      <c r="G10" s="110"/>
      <c r="H10" s="110"/>
      <c r="I10" s="110"/>
      <c r="J10" s="110"/>
      <c r="K10" s="111"/>
    </row>
    <row r="11" spans="1:11" ht="21" customHeight="1">
      <c r="A11" s="64" t="s">
        <v>37</v>
      </c>
      <c r="B11" s="42">
        <v>6.24</v>
      </c>
      <c r="C11" s="85">
        <v>27</v>
      </c>
      <c r="D11" s="3"/>
      <c r="E11" s="3" t="s">
        <v>38</v>
      </c>
      <c r="F11" s="3" t="s">
        <v>38</v>
      </c>
      <c r="G11" s="3"/>
      <c r="H11" s="3"/>
      <c r="I11" s="3"/>
      <c r="J11" s="3"/>
      <c r="K11" s="58"/>
    </row>
    <row r="12" spans="1:11" ht="21" customHeight="1">
      <c r="A12" s="64" t="s">
        <v>39</v>
      </c>
      <c r="B12" s="42">
        <v>9.17</v>
      </c>
      <c r="C12" s="85">
        <v>20</v>
      </c>
      <c r="D12" s="10" t="s">
        <v>176</v>
      </c>
      <c r="E12" s="10"/>
      <c r="F12" s="10"/>
      <c r="G12" s="10"/>
      <c r="H12" s="10"/>
      <c r="I12" s="10"/>
      <c r="J12" s="10"/>
      <c r="K12" s="54"/>
    </row>
    <row r="13" spans="1:11" ht="21" customHeight="1">
      <c r="A13" s="64" t="s">
        <v>40</v>
      </c>
      <c r="B13" s="42">
        <v>3.78</v>
      </c>
      <c r="C13" s="85">
        <v>41</v>
      </c>
      <c r="D13" s="10" t="s">
        <v>12</v>
      </c>
      <c r="E13" s="10"/>
      <c r="F13" s="10"/>
      <c r="G13" s="10"/>
      <c r="H13" s="10"/>
      <c r="I13" s="10"/>
      <c r="J13" s="10"/>
      <c r="K13" s="54"/>
    </row>
    <row r="14" spans="1:11" ht="21" customHeight="1">
      <c r="A14" s="64" t="s">
        <v>41</v>
      </c>
      <c r="B14" s="53">
        <v>0</v>
      </c>
      <c r="C14" s="86">
        <v>0</v>
      </c>
      <c r="D14" s="10"/>
      <c r="E14" s="10"/>
      <c r="F14" s="10"/>
      <c r="G14" s="10"/>
      <c r="H14" s="10"/>
      <c r="I14" s="10"/>
      <c r="J14" s="10"/>
      <c r="K14" s="54"/>
    </row>
    <row r="15" spans="1:11" ht="21" customHeight="1">
      <c r="A15" s="64" t="s">
        <v>42</v>
      </c>
      <c r="B15" s="42">
        <v>5.95</v>
      </c>
      <c r="C15" s="85">
        <v>30</v>
      </c>
      <c r="D15" s="10" t="s">
        <v>98</v>
      </c>
      <c r="E15" s="10"/>
      <c r="F15" s="10"/>
      <c r="G15" s="10"/>
      <c r="H15" s="10"/>
      <c r="I15" s="10"/>
      <c r="J15" s="10"/>
      <c r="K15" s="54"/>
    </row>
    <row r="16" spans="1:11" ht="21" customHeight="1">
      <c r="A16" s="64" t="s">
        <v>43</v>
      </c>
      <c r="B16" s="42">
        <v>4.4</v>
      </c>
      <c r="C16" s="85">
        <v>38</v>
      </c>
      <c r="D16" s="10"/>
      <c r="E16" s="10"/>
      <c r="F16" s="10"/>
      <c r="G16" s="10"/>
      <c r="H16" s="10"/>
      <c r="I16" s="10"/>
      <c r="J16" s="10"/>
      <c r="K16" s="54"/>
    </row>
    <row r="17" spans="1:11" ht="21" customHeight="1">
      <c r="A17" s="64" t="s">
        <v>44</v>
      </c>
      <c r="B17" s="42">
        <v>5.12</v>
      </c>
      <c r="C17" s="85">
        <v>33</v>
      </c>
      <c r="D17" s="10" t="s">
        <v>177</v>
      </c>
      <c r="E17" s="10"/>
      <c r="F17" s="10"/>
      <c r="G17" s="10"/>
      <c r="H17" s="10"/>
      <c r="I17" s="10"/>
      <c r="J17" s="10"/>
      <c r="K17" s="54"/>
    </row>
    <row r="18" spans="1:11" ht="21" customHeight="1">
      <c r="A18" s="64" t="s">
        <v>45</v>
      </c>
      <c r="B18" s="42">
        <v>3.82</v>
      </c>
      <c r="C18" s="85">
        <v>40</v>
      </c>
      <c r="D18" s="10"/>
      <c r="E18" s="10"/>
      <c r="F18" s="10"/>
      <c r="G18" s="10"/>
      <c r="H18" s="10"/>
      <c r="I18" s="10"/>
      <c r="J18" s="10"/>
      <c r="K18" s="54"/>
    </row>
    <row r="19" spans="1:11" ht="21" customHeight="1">
      <c r="A19" s="64" t="s">
        <v>46</v>
      </c>
      <c r="B19" s="42">
        <v>5.61</v>
      </c>
      <c r="C19" s="85">
        <v>32</v>
      </c>
      <c r="D19" s="10" t="s">
        <v>178</v>
      </c>
      <c r="E19" s="10"/>
      <c r="F19" s="10"/>
      <c r="G19" s="10"/>
      <c r="H19" s="10"/>
      <c r="I19" s="10"/>
      <c r="J19" s="10"/>
      <c r="K19" s="54"/>
    </row>
    <row r="20" spans="1:11" ht="21" customHeight="1">
      <c r="A20" s="64" t="s">
        <v>47</v>
      </c>
      <c r="B20" s="42">
        <v>5.75</v>
      </c>
      <c r="C20" s="85">
        <v>31</v>
      </c>
      <c r="D20" s="10" t="s">
        <v>179</v>
      </c>
      <c r="E20" s="10"/>
      <c r="F20" s="10"/>
      <c r="G20" s="10"/>
      <c r="H20" s="10"/>
      <c r="I20" s="10"/>
      <c r="J20" s="10"/>
      <c r="K20" s="54"/>
    </row>
    <row r="21" spans="1:11" ht="21" customHeight="1">
      <c r="A21" s="64"/>
      <c r="B21" s="53">
        <v>0</v>
      </c>
      <c r="C21" s="86">
        <v>0</v>
      </c>
      <c r="D21" s="10" t="s">
        <v>180</v>
      </c>
      <c r="E21" s="10"/>
      <c r="F21" s="10"/>
      <c r="G21" s="10"/>
      <c r="H21" s="10"/>
      <c r="I21" s="10"/>
      <c r="J21" s="10"/>
      <c r="K21" s="54"/>
    </row>
    <row r="22" spans="1:11" ht="21" customHeight="1">
      <c r="A22" s="64" t="s">
        <v>48</v>
      </c>
      <c r="B22" s="42">
        <v>13.12</v>
      </c>
      <c r="C22" s="85">
        <v>8</v>
      </c>
      <c r="D22" s="10"/>
      <c r="E22" s="10"/>
      <c r="F22" s="10"/>
      <c r="G22" s="10"/>
      <c r="H22" s="10"/>
      <c r="I22" s="10"/>
      <c r="J22" s="10"/>
      <c r="K22" s="54"/>
    </row>
    <row r="23" spans="1:11" ht="21" customHeight="1">
      <c r="A23" s="64" t="s">
        <v>49</v>
      </c>
      <c r="B23" s="42">
        <v>9.36</v>
      </c>
      <c r="C23" s="85">
        <v>18</v>
      </c>
      <c r="D23" s="10"/>
      <c r="E23" s="10"/>
      <c r="F23" s="10"/>
      <c r="G23" s="10"/>
      <c r="H23" s="10"/>
      <c r="I23" s="10"/>
      <c r="J23" s="10"/>
      <c r="K23" s="54"/>
    </row>
    <row r="24" spans="1:11" ht="21" customHeight="1">
      <c r="A24" s="64" t="s">
        <v>50</v>
      </c>
      <c r="B24" s="42">
        <v>4.48</v>
      </c>
      <c r="C24" s="85">
        <v>37</v>
      </c>
      <c r="D24" s="10"/>
      <c r="E24" s="10"/>
      <c r="F24" s="10"/>
      <c r="G24" s="10"/>
      <c r="H24" s="10"/>
      <c r="I24" s="10"/>
      <c r="J24" s="10"/>
      <c r="K24" s="54"/>
    </row>
    <row r="25" spans="1:11" ht="21" customHeight="1">
      <c r="A25" s="64" t="s">
        <v>51</v>
      </c>
      <c r="B25" s="42">
        <v>1.98</v>
      </c>
      <c r="C25" s="85">
        <v>47</v>
      </c>
      <c r="D25" s="10"/>
      <c r="E25" s="10"/>
      <c r="F25" s="10"/>
      <c r="G25" s="10"/>
      <c r="H25" s="10"/>
      <c r="I25" s="10"/>
      <c r="J25" s="10"/>
      <c r="K25" s="54"/>
    </row>
    <row r="26" spans="1:11" ht="21" customHeight="1">
      <c r="A26" s="64" t="s">
        <v>52</v>
      </c>
      <c r="B26" s="42">
        <v>3.84</v>
      </c>
      <c r="C26" s="85">
        <v>39</v>
      </c>
      <c r="D26" s="10"/>
      <c r="E26" s="10"/>
      <c r="F26" s="10"/>
      <c r="G26" s="10"/>
      <c r="H26" s="10"/>
      <c r="I26" s="10"/>
      <c r="J26" s="10"/>
      <c r="K26" s="54"/>
    </row>
    <row r="27" spans="1:11" ht="21" customHeight="1">
      <c r="A27" s="64" t="s">
        <v>53</v>
      </c>
      <c r="B27" s="42">
        <v>2.55</v>
      </c>
      <c r="C27" s="85">
        <v>46</v>
      </c>
      <c r="D27" s="10"/>
      <c r="E27" s="10"/>
      <c r="F27" s="10"/>
      <c r="G27" s="10"/>
      <c r="H27" s="10"/>
      <c r="I27" s="10"/>
      <c r="J27" s="10"/>
      <c r="K27" s="54"/>
    </row>
    <row r="28" spans="1:11" ht="21" customHeight="1">
      <c r="A28" s="64"/>
      <c r="B28" s="53">
        <v>0</v>
      </c>
      <c r="C28" s="86">
        <v>0</v>
      </c>
      <c r="D28" s="4"/>
      <c r="E28" s="4"/>
      <c r="F28" s="4"/>
      <c r="G28" s="4"/>
      <c r="H28" s="4"/>
      <c r="I28" s="4"/>
      <c r="J28" s="4"/>
      <c r="K28" s="60"/>
    </row>
    <row r="29" spans="1:11" ht="21" customHeight="1">
      <c r="A29" s="64" t="s">
        <v>54</v>
      </c>
      <c r="B29" s="42">
        <v>3.23</v>
      </c>
      <c r="C29" s="85">
        <v>43</v>
      </c>
      <c r="D29" s="110" t="s">
        <v>154</v>
      </c>
      <c r="E29" s="110"/>
      <c r="F29" s="110"/>
      <c r="G29" s="110"/>
      <c r="H29" s="110"/>
      <c r="I29" s="110"/>
      <c r="J29" s="110"/>
      <c r="K29" s="111"/>
    </row>
    <row r="30" spans="1:11" ht="21" customHeight="1">
      <c r="A30" s="64" t="s">
        <v>55</v>
      </c>
      <c r="B30" s="42">
        <v>2.71</v>
      </c>
      <c r="C30" s="85">
        <v>44</v>
      </c>
      <c r="D30" s="3"/>
      <c r="E30" s="3"/>
      <c r="F30" s="3"/>
      <c r="G30" s="3"/>
      <c r="H30" s="3"/>
      <c r="I30" s="3"/>
      <c r="J30" s="3"/>
      <c r="K30" s="58"/>
    </row>
    <row r="31" spans="1:11" ht="21" customHeight="1">
      <c r="A31" s="64" t="s">
        <v>56</v>
      </c>
      <c r="B31" s="42">
        <v>2.64</v>
      </c>
      <c r="C31" s="85">
        <v>45</v>
      </c>
      <c r="D31" s="10"/>
      <c r="E31" s="5"/>
      <c r="F31" s="6" t="s">
        <v>59</v>
      </c>
      <c r="G31" s="6" t="s">
        <v>60</v>
      </c>
      <c r="H31" s="6" t="s">
        <v>61</v>
      </c>
      <c r="I31" s="6" t="s">
        <v>155</v>
      </c>
      <c r="J31" s="6" t="s">
        <v>147</v>
      </c>
      <c r="K31" s="54"/>
    </row>
    <row r="32" spans="1:11" ht="21" customHeight="1">
      <c r="A32" s="64" t="s">
        <v>57</v>
      </c>
      <c r="B32" s="42">
        <v>3.45</v>
      </c>
      <c r="C32" s="85">
        <v>42</v>
      </c>
      <c r="D32" s="10"/>
      <c r="E32" s="8" t="s">
        <v>63</v>
      </c>
      <c r="F32" s="18">
        <v>4</v>
      </c>
      <c r="G32" s="18">
        <v>2.52</v>
      </c>
      <c r="H32" s="18">
        <v>2.14</v>
      </c>
      <c r="I32" s="18">
        <v>2.29</v>
      </c>
      <c r="J32" s="18">
        <v>2.55</v>
      </c>
      <c r="K32" s="54"/>
    </row>
    <row r="33" spans="1:11" ht="21" customHeight="1">
      <c r="A33" s="64" t="s">
        <v>58</v>
      </c>
      <c r="B33" s="42">
        <v>4.75</v>
      </c>
      <c r="C33" s="85">
        <v>35</v>
      </c>
      <c r="D33" s="10"/>
      <c r="E33" s="13" t="s">
        <v>64</v>
      </c>
      <c r="F33" s="13" t="s">
        <v>159</v>
      </c>
      <c r="G33" s="13" t="s">
        <v>159</v>
      </c>
      <c r="H33" s="13" t="s">
        <v>158</v>
      </c>
      <c r="I33" s="13" t="s">
        <v>158</v>
      </c>
      <c r="J33" s="13">
        <v>-46</v>
      </c>
      <c r="K33" s="54"/>
    </row>
    <row r="34" spans="1:11" ht="21" customHeight="1">
      <c r="A34" s="64" t="s">
        <v>62</v>
      </c>
      <c r="B34" s="42">
        <v>6.21</v>
      </c>
      <c r="C34" s="85">
        <v>28</v>
      </c>
      <c r="D34" s="10"/>
      <c r="E34" s="6" t="s">
        <v>66</v>
      </c>
      <c r="F34" s="17">
        <v>11.82</v>
      </c>
      <c r="G34" s="17">
        <v>8.21</v>
      </c>
      <c r="H34" s="17">
        <v>7.03</v>
      </c>
      <c r="I34" s="17">
        <v>8.45</v>
      </c>
      <c r="J34" s="17">
        <v>9.75</v>
      </c>
      <c r="K34" s="54"/>
    </row>
    <row r="35" spans="1:11" ht="21" customHeight="1">
      <c r="A35" s="64"/>
      <c r="B35" s="53">
        <v>0</v>
      </c>
      <c r="C35" s="86">
        <v>0</v>
      </c>
      <c r="D35" s="10"/>
      <c r="E35" s="10"/>
      <c r="F35" s="10"/>
      <c r="G35" s="10"/>
      <c r="H35" s="10"/>
      <c r="I35" s="10"/>
      <c r="J35" s="10"/>
      <c r="K35" s="54"/>
    </row>
    <row r="36" spans="1:11" ht="21" customHeight="1">
      <c r="A36" s="64" t="s">
        <v>65</v>
      </c>
      <c r="B36" s="42">
        <v>5.12</v>
      </c>
      <c r="C36" s="85">
        <v>33</v>
      </c>
      <c r="D36" s="10"/>
      <c r="E36" s="10"/>
      <c r="F36" s="10"/>
      <c r="G36" s="10"/>
      <c r="H36" s="10"/>
      <c r="I36" s="10"/>
      <c r="J36" s="10"/>
      <c r="K36" s="54"/>
    </row>
    <row r="37" spans="1:11" ht="21" customHeight="1">
      <c r="A37" s="64" t="s">
        <v>67</v>
      </c>
      <c r="B37" s="42">
        <v>16.14</v>
      </c>
      <c r="C37" s="85">
        <v>5</v>
      </c>
      <c r="D37" s="10"/>
      <c r="E37" s="10"/>
      <c r="F37" s="10"/>
      <c r="G37" s="10"/>
      <c r="H37" s="10"/>
      <c r="I37" s="10"/>
      <c r="J37" s="10"/>
      <c r="K37" s="54"/>
    </row>
    <row r="38" spans="1:11" ht="21" customHeight="1">
      <c r="A38" s="64" t="s">
        <v>68</v>
      </c>
      <c r="B38" s="42">
        <v>19.27</v>
      </c>
      <c r="C38" s="85">
        <v>2</v>
      </c>
      <c r="D38" s="10"/>
      <c r="E38" s="10"/>
      <c r="F38" s="10"/>
      <c r="G38" s="10"/>
      <c r="H38" s="10"/>
      <c r="I38" s="10"/>
      <c r="J38" s="10"/>
      <c r="K38" s="54"/>
    </row>
    <row r="39" spans="1:11" ht="21" customHeight="1">
      <c r="A39" s="64" t="s">
        <v>69</v>
      </c>
      <c r="B39" s="42">
        <v>11.97</v>
      </c>
      <c r="C39" s="85">
        <v>12</v>
      </c>
      <c r="D39" s="10"/>
      <c r="E39" s="10"/>
      <c r="F39" s="10"/>
      <c r="G39" s="10"/>
      <c r="H39" s="10"/>
      <c r="I39" s="10"/>
      <c r="J39" s="10"/>
      <c r="K39" s="54"/>
    </row>
    <row r="40" spans="1:11" ht="21" customHeight="1">
      <c r="A40" s="64" t="s">
        <v>70</v>
      </c>
      <c r="B40" s="42">
        <v>9.62</v>
      </c>
      <c r="C40" s="85">
        <v>16</v>
      </c>
      <c r="D40" s="10"/>
      <c r="E40" s="10"/>
      <c r="F40" s="10"/>
      <c r="G40" s="10"/>
      <c r="H40" s="10"/>
      <c r="I40" s="10"/>
      <c r="J40" s="10"/>
      <c r="K40" s="54"/>
    </row>
    <row r="41" spans="1:11" ht="21" customHeight="1">
      <c r="A41" s="64" t="s">
        <v>71</v>
      </c>
      <c r="B41" s="42">
        <v>8.89</v>
      </c>
      <c r="C41" s="85">
        <v>21</v>
      </c>
      <c r="D41" s="10"/>
      <c r="E41" s="10"/>
      <c r="F41" s="10"/>
      <c r="G41" s="10"/>
      <c r="H41" s="10"/>
      <c r="I41" s="10"/>
      <c r="J41" s="10"/>
      <c r="K41" s="54"/>
    </row>
    <row r="42" spans="1:11" ht="21" customHeight="1">
      <c r="A42" s="64"/>
      <c r="B42" s="53">
        <v>0</v>
      </c>
      <c r="C42" s="86">
        <v>0</v>
      </c>
      <c r="D42" s="10"/>
      <c r="E42" s="10"/>
      <c r="F42" s="10"/>
      <c r="G42" s="10"/>
      <c r="H42" s="10"/>
      <c r="I42" s="10"/>
      <c r="J42" s="10"/>
      <c r="K42" s="54"/>
    </row>
    <row r="43" spans="1:11" ht="21" customHeight="1">
      <c r="A43" s="64" t="s">
        <v>72</v>
      </c>
      <c r="B43" s="42">
        <v>6.53</v>
      </c>
      <c r="C43" s="85">
        <v>25</v>
      </c>
      <c r="D43" s="10"/>
      <c r="E43" s="10"/>
      <c r="F43" s="10"/>
      <c r="G43" s="10"/>
      <c r="H43" s="10"/>
      <c r="I43" s="10"/>
      <c r="J43" s="10"/>
      <c r="K43" s="54"/>
    </row>
    <row r="44" spans="1:11" ht="21" customHeight="1">
      <c r="A44" s="64" t="s">
        <v>73</v>
      </c>
      <c r="B44" s="42">
        <v>4.73</v>
      </c>
      <c r="C44" s="85">
        <v>36</v>
      </c>
      <c r="D44" s="10" t="s">
        <v>38</v>
      </c>
      <c r="E44" s="10"/>
      <c r="F44" s="10"/>
      <c r="G44" s="10"/>
      <c r="H44" s="10"/>
      <c r="I44" s="10"/>
      <c r="J44" s="10"/>
      <c r="K44" s="54"/>
    </row>
    <row r="45" spans="1:11" ht="21" customHeight="1">
      <c r="A45" s="64" t="s">
        <v>74</v>
      </c>
      <c r="B45" s="42">
        <v>8.78</v>
      </c>
      <c r="C45" s="85">
        <v>23</v>
      </c>
      <c r="D45" s="10"/>
      <c r="E45" s="10"/>
      <c r="F45" s="10"/>
      <c r="G45" s="10"/>
      <c r="H45" s="10"/>
      <c r="I45" s="10"/>
      <c r="J45" s="10"/>
      <c r="K45" s="54"/>
    </row>
    <row r="46" spans="1:11" ht="21" customHeight="1">
      <c r="A46" s="64" t="s">
        <v>75</v>
      </c>
      <c r="B46" s="42">
        <v>9.46</v>
      </c>
      <c r="C46" s="85">
        <v>17</v>
      </c>
      <c r="D46" s="10"/>
      <c r="E46" s="10"/>
      <c r="F46" s="10"/>
      <c r="G46" s="10"/>
      <c r="H46" s="10"/>
      <c r="I46" s="10"/>
      <c r="J46" s="10"/>
      <c r="K46" s="54"/>
    </row>
    <row r="47" spans="1:11" ht="21" customHeight="1">
      <c r="A47" s="64" t="s">
        <v>76</v>
      </c>
      <c r="B47" s="42">
        <v>9.7</v>
      </c>
      <c r="C47" s="85">
        <v>15</v>
      </c>
      <c r="D47" s="10"/>
      <c r="E47" s="10"/>
      <c r="F47" s="10"/>
      <c r="G47" s="10"/>
      <c r="H47" s="10"/>
      <c r="I47" s="10"/>
      <c r="J47" s="10"/>
      <c r="K47" s="54"/>
    </row>
    <row r="48" spans="1:11" ht="21" customHeight="1">
      <c r="A48" s="64" t="s">
        <v>77</v>
      </c>
      <c r="B48" s="42">
        <v>12.02</v>
      </c>
      <c r="C48" s="85">
        <v>11</v>
      </c>
      <c r="D48" s="10"/>
      <c r="E48" s="10"/>
      <c r="F48" s="10"/>
      <c r="G48" s="10"/>
      <c r="H48" s="10"/>
      <c r="I48" s="10"/>
      <c r="J48" s="10"/>
      <c r="K48" s="54"/>
    </row>
    <row r="49" spans="1:11" ht="21" customHeight="1">
      <c r="A49" s="64"/>
      <c r="B49" s="53">
        <v>0</v>
      </c>
      <c r="C49" s="86">
        <v>0</v>
      </c>
      <c r="D49" s="10"/>
      <c r="E49" s="10"/>
      <c r="F49" s="10"/>
      <c r="G49" s="10"/>
      <c r="H49" s="10"/>
      <c r="I49" s="10"/>
      <c r="J49" s="10"/>
      <c r="K49" s="54"/>
    </row>
    <row r="50" spans="1:11" ht="21" customHeight="1">
      <c r="A50" s="64" t="s">
        <v>78</v>
      </c>
      <c r="B50" s="42">
        <v>8.88</v>
      </c>
      <c r="C50" s="85">
        <v>22</v>
      </c>
      <c r="D50" s="4"/>
      <c r="E50" s="4"/>
      <c r="F50" s="4"/>
      <c r="G50" s="4"/>
      <c r="H50" s="4"/>
      <c r="I50" s="4"/>
      <c r="J50" s="4"/>
      <c r="K50" s="60"/>
    </row>
    <row r="51" spans="1:11" ht="21" customHeight="1">
      <c r="A51" s="64" t="s">
        <v>79</v>
      </c>
      <c r="B51" s="42">
        <v>9.34</v>
      </c>
      <c r="C51" s="85">
        <v>19</v>
      </c>
      <c r="D51" s="110" t="s">
        <v>156</v>
      </c>
      <c r="E51" s="110"/>
      <c r="F51" s="110"/>
      <c r="G51" s="110"/>
      <c r="H51" s="110"/>
      <c r="I51" s="110"/>
      <c r="J51" s="110"/>
      <c r="K51" s="111"/>
    </row>
    <row r="52" spans="1:11" ht="21" customHeight="1">
      <c r="A52" s="64" t="s">
        <v>80</v>
      </c>
      <c r="B52" s="42">
        <v>17.75</v>
      </c>
      <c r="C52" s="85">
        <v>3</v>
      </c>
      <c r="D52" s="3"/>
      <c r="E52" s="3"/>
      <c r="F52" s="3"/>
      <c r="G52" s="3"/>
      <c r="H52" s="3"/>
      <c r="I52" s="3"/>
      <c r="J52" s="3"/>
      <c r="K52" s="58"/>
    </row>
    <row r="53" spans="1:11" ht="21" customHeight="1">
      <c r="A53" s="64" t="s">
        <v>81</v>
      </c>
      <c r="B53" s="42">
        <v>16.81</v>
      </c>
      <c r="C53" s="85">
        <v>4</v>
      </c>
      <c r="D53" s="72" t="s">
        <v>173</v>
      </c>
      <c r="E53" s="72"/>
      <c r="F53" s="72"/>
      <c r="G53" s="72"/>
      <c r="H53" s="72"/>
      <c r="I53" s="72"/>
      <c r="J53" s="72"/>
      <c r="K53" s="99"/>
    </row>
    <row r="54" spans="1:11" ht="21" customHeight="1">
      <c r="A54" s="64" t="s">
        <v>82</v>
      </c>
      <c r="B54" s="42">
        <v>6.37</v>
      </c>
      <c r="C54" s="85">
        <v>26</v>
      </c>
      <c r="D54" s="72" t="s">
        <v>108</v>
      </c>
      <c r="E54" s="72"/>
      <c r="F54" s="72"/>
      <c r="G54" s="72"/>
      <c r="H54" s="72"/>
      <c r="I54" s="72"/>
      <c r="J54" s="91"/>
      <c r="K54" s="99"/>
    </row>
    <row r="55" spans="1:11" ht="21" customHeight="1">
      <c r="A55" s="64" t="s">
        <v>83</v>
      </c>
      <c r="B55" s="42">
        <v>12.75</v>
      </c>
      <c r="C55" s="85">
        <v>9</v>
      </c>
      <c r="D55" s="72"/>
      <c r="E55" s="67" t="s">
        <v>151</v>
      </c>
      <c r="F55" s="103" t="s">
        <v>129</v>
      </c>
      <c r="G55" s="95">
        <v>34.03</v>
      </c>
      <c r="H55" s="67" t="s">
        <v>152</v>
      </c>
      <c r="I55" s="103" t="s">
        <v>128</v>
      </c>
      <c r="J55" s="95">
        <v>27.56</v>
      </c>
      <c r="K55" s="99"/>
    </row>
    <row r="56" spans="1:11" ht="21" customHeight="1">
      <c r="A56" s="64"/>
      <c r="B56" s="53">
        <v>0</v>
      </c>
      <c r="C56" s="86">
        <v>0</v>
      </c>
      <c r="D56" s="72"/>
      <c r="E56" s="67">
        <v>2</v>
      </c>
      <c r="F56" s="103" t="s">
        <v>116</v>
      </c>
      <c r="G56" s="95">
        <v>33.78</v>
      </c>
      <c r="H56" s="67">
        <v>7</v>
      </c>
      <c r="I56" s="103" t="s">
        <v>146</v>
      </c>
      <c r="J56" s="95">
        <v>27.53</v>
      </c>
      <c r="K56" s="99"/>
    </row>
    <row r="57" spans="1:11" ht="21" customHeight="1">
      <c r="A57" s="64" t="s">
        <v>84</v>
      </c>
      <c r="B57" s="42">
        <v>8.23</v>
      </c>
      <c r="C57" s="85">
        <v>24</v>
      </c>
      <c r="D57" s="72"/>
      <c r="E57" s="67">
        <v>3</v>
      </c>
      <c r="F57" s="103" t="s">
        <v>138</v>
      </c>
      <c r="G57" s="95">
        <v>33.01</v>
      </c>
      <c r="H57" s="67">
        <v>8</v>
      </c>
      <c r="I57" s="103" t="s">
        <v>135</v>
      </c>
      <c r="J57" s="95">
        <v>24.7</v>
      </c>
      <c r="K57" s="99"/>
    </row>
    <row r="58" spans="1:11" ht="21" customHeight="1">
      <c r="A58" s="64" t="s">
        <v>85</v>
      </c>
      <c r="B58" s="42">
        <v>11.58</v>
      </c>
      <c r="C58" s="85">
        <v>13</v>
      </c>
      <c r="D58" s="72"/>
      <c r="E58" s="67">
        <v>4</v>
      </c>
      <c r="F58" s="103" t="s">
        <v>139</v>
      </c>
      <c r="G58" s="95">
        <v>29.84</v>
      </c>
      <c r="H58" s="67">
        <v>9</v>
      </c>
      <c r="I58" s="103" t="s">
        <v>141</v>
      </c>
      <c r="J58" s="95">
        <v>24.09</v>
      </c>
      <c r="K58" s="99"/>
    </row>
    <row r="59" spans="1:11" ht="21" customHeight="1">
      <c r="A59" s="64" t="s">
        <v>86</v>
      </c>
      <c r="B59" s="42">
        <v>10.06</v>
      </c>
      <c r="C59" s="85">
        <v>14</v>
      </c>
      <c r="D59" s="72"/>
      <c r="E59" s="67">
        <v>5</v>
      </c>
      <c r="F59" s="103" t="s">
        <v>117</v>
      </c>
      <c r="G59" s="95">
        <v>28.76</v>
      </c>
      <c r="H59" s="67">
        <v>10</v>
      </c>
      <c r="I59" s="103" t="s">
        <v>143</v>
      </c>
      <c r="J59" s="95">
        <v>22.62</v>
      </c>
      <c r="K59" s="99"/>
    </row>
    <row r="60" spans="1:11" ht="21" customHeight="1">
      <c r="A60" s="64" t="s">
        <v>87</v>
      </c>
      <c r="B60" s="42">
        <v>12.45</v>
      </c>
      <c r="C60" s="85">
        <v>10</v>
      </c>
      <c r="D60" s="72"/>
      <c r="E60" s="67"/>
      <c r="F60" s="103"/>
      <c r="G60" s="95"/>
      <c r="H60" s="72"/>
      <c r="I60" s="103"/>
      <c r="J60" s="95"/>
      <c r="K60" s="99"/>
    </row>
    <row r="61" spans="1:11" ht="21" customHeight="1">
      <c r="A61" s="64" t="s">
        <v>88</v>
      </c>
      <c r="B61" s="42">
        <v>14.12</v>
      </c>
      <c r="C61" s="85">
        <v>6</v>
      </c>
      <c r="D61" s="72"/>
      <c r="E61" s="67">
        <v>44</v>
      </c>
      <c r="F61" s="103" t="s">
        <v>123</v>
      </c>
      <c r="G61" s="95">
        <v>6.45</v>
      </c>
      <c r="H61" s="72"/>
      <c r="I61" s="103" t="s">
        <v>148</v>
      </c>
      <c r="J61" s="95">
        <v>18.62</v>
      </c>
      <c r="K61" s="99"/>
    </row>
    <row r="62" spans="1:11" ht="21" customHeight="1">
      <c r="A62" s="68"/>
      <c r="B62" s="75">
        <v>0</v>
      </c>
      <c r="C62" s="87">
        <v>0</v>
      </c>
      <c r="D62" s="100"/>
      <c r="E62" s="104"/>
      <c r="F62" s="108"/>
      <c r="G62" s="101"/>
      <c r="H62" s="100"/>
      <c r="I62" s="100"/>
      <c r="J62" s="101"/>
      <c r="K62" s="102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2" customWidth="1"/>
    <col min="3" max="3" width="8.609375" style="28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8" ht="28.5">
      <c r="A1" s="2" t="s">
        <v>181</v>
      </c>
      <c r="B1" s="33"/>
      <c r="H1" s="2"/>
    </row>
    <row r="2" spans="2:3" ht="21" customHeight="1">
      <c r="B2" s="30"/>
      <c r="C2" s="25"/>
    </row>
    <row r="3" spans="1:3" ht="21" customHeight="1">
      <c r="A3" s="12" t="s">
        <v>182</v>
      </c>
      <c r="B3" s="31"/>
      <c r="C3" s="76"/>
    </row>
    <row r="4" spans="1:11" s="28" customFormat="1" ht="21" customHeight="1">
      <c r="A4" s="89" t="s">
        <v>109</v>
      </c>
      <c r="B4" s="73" t="s">
        <v>160</v>
      </c>
      <c r="C4" s="57" t="s">
        <v>183</v>
      </c>
      <c r="D4" s="112" t="s">
        <v>184</v>
      </c>
      <c r="E4" s="112"/>
      <c r="F4" s="112"/>
      <c r="G4" s="112"/>
      <c r="H4" s="112"/>
      <c r="I4" s="112"/>
      <c r="J4" s="112"/>
      <c r="K4" s="113"/>
    </row>
    <row r="5" spans="1:11" ht="21" customHeight="1">
      <c r="A5" s="63"/>
      <c r="B5" s="45" t="s">
        <v>185</v>
      </c>
      <c r="C5" s="88"/>
      <c r="D5" s="3"/>
      <c r="E5" s="3"/>
      <c r="F5" s="3"/>
      <c r="G5" s="3"/>
      <c r="H5" s="3"/>
      <c r="I5" s="3"/>
      <c r="J5" s="3"/>
      <c r="K5" s="58"/>
    </row>
    <row r="6" spans="1:11" ht="21" customHeight="1">
      <c r="A6" s="106" t="s">
        <v>110</v>
      </c>
      <c r="B6" s="41">
        <v>34.9</v>
      </c>
      <c r="C6" s="82"/>
      <c r="D6" s="10" t="s">
        <v>186</v>
      </c>
      <c r="E6" s="10"/>
      <c r="F6" s="10"/>
      <c r="G6" s="10"/>
      <c r="H6" s="10"/>
      <c r="I6" s="10"/>
      <c r="J6" s="10"/>
      <c r="K6" s="54"/>
    </row>
    <row r="7" spans="1:11" ht="21" customHeight="1">
      <c r="A7" s="65"/>
      <c r="B7" s="49"/>
      <c r="C7" s="83"/>
      <c r="D7" s="10"/>
      <c r="E7" s="27" t="s">
        <v>9</v>
      </c>
      <c r="F7" s="114">
        <v>35384</v>
      </c>
      <c r="G7" s="114"/>
      <c r="H7" s="114">
        <v>828000</v>
      </c>
      <c r="I7" s="114"/>
      <c r="J7" s="10"/>
      <c r="K7" s="54"/>
    </row>
    <row r="8" spans="1:11" ht="21" customHeight="1">
      <c r="A8" s="59" t="s">
        <v>34</v>
      </c>
      <c r="B8" s="41">
        <v>47.2</v>
      </c>
      <c r="C8" s="79">
        <v>7</v>
      </c>
      <c r="D8" s="10"/>
      <c r="E8" s="27" t="s">
        <v>10</v>
      </c>
      <c r="F8" s="114">
        <v>4448948</v>
      </c>
      <c r="G8" s="114"/>
      <c r="H8" s="114">
        <v>127435000</v>
      </c>
      <c r="I8" s="114"/>
      <c r="J8" s="10"/>
      <c r="K8" s="54"/>
    </row>
    <row r="9" spans="1:11" ht="21" customHeight="1">
      <c r="A9" s="66" t="s">
        <v>35</v>
      </c>
      <c r="B9" s="41">
        <v>39.9</v>
      </c>
      <c r="C9" s="84">
        <v>19</v>
      </c>
      <c r="D9" s="4"/>
      <c r="E9" s="4" t="s">
        <v>38</v>
      </c>
      <c r="F9" s="4" t="s">
        <v>38</v>
      </c>
      <c r="G9" s="4"/>
      <c r="H9" s="4"/>
      <c r="I9" s="4"/>
      <c r="J9" s="4"/>
      <c r="K9" s="60"/>
    </row>
    <row r="10" spans="1:11" ht="21" customHeight="1">
      <c r="A10" s="64" t="s">
        <v>36</v>
      </c>
      <c r="B10" s="41">
        <v>38.8</v>
      </c>
      <c r="C10" s="85">
        <v>25</v>
      </c>
      <c r="D10" s="110" t="s">
        <v>11</v>
      </c>
      <c r="E10" s="110"/>
      <c r="F10" s="110"/>
      <c r="G10" s="110"/>
      <c r="H10" s="110"/>
      <c r="I10" s="110"/>
      <c r="J10" s="110"/>
      <c r="K10" s="111"/>
    </row>
    <row r="11" spans="1:11" ht="21" customHeight="1">
      <c r="A11" s="64" t="s">
        <v>37</v>
      </c>
      <c r="B11" s="41">
        <v>29.8</v>
      </c>
      <c r="C11" s="85">
        <v>41</v>
      </c>
      <c r="D11" s="3"/>
      <c r="E11" s="3" t="s">
        <v>38</v>
      </c>
      <c r="F11" s="3" t="s">
        <v>38</v>
      </c>
      <c r="G11" s="3"/>
      <c r="H11" s="3"/>
      <c r="I11" s="3"/>
      <c r="J11" s="3"/>
      <c r="K11" s="58"/>
    </row>
    <row r="12" spans="1:11" ht="21" customHeight="1">
      <c r="A12" s="64" t="s">
        <v>39</v>
      </c>
      <c r="B12" s="41">
        <v>44.1</v>
      </c>
      <c r="C12" s="85">
        <v>15</v>
      </c>
      <c r="D12" s="10" t="s">
        <v>187</v>
      </c>
      <c r="E12" s="10"/>
      <c r="F12" s="10"/>
      <c r="G12" s="10"/>
      <c r="H12" s="10"/>
      <c r="I12" s="10"/>
      <c r="J12" s="10"/>
      <c r="K12" s="54"/>
    </row>
    <row r="13" spans="1:11" ht="21" customHeight="1">
      <c r="A13" s="64" t="s">
        <v>40</v>
      </c>
      <c r="B13" s="41">
        <v>39.8</v>
      </c>
      <c r="C13" s="85">
        <v>20</v>
      </c>
      <c r="D13" s="10" t="s">
        <v>171</v>
      </c>
      <c r="E13" s="10"/>
      <c r="F13" s="10"/>
      <c r="G13" s="10"/>
      <c r="H13" s="10"/>
      <c r="I13" s="10"/>
      <c r="J13" s="10"/>
      <c r="K13" s="54"/>
    </row>
    <row r="14" spans="1:11" ht="21" customHeight="1">
      <c r="A14" s="64" t="s">
        <v>41</v>
      </c>
      <c r="B14" s="52">
        <v>0</v>
      </c>
      <c r="C14" s="86">
        <v>0</v>
      </c>
      <c r="D14" s="10"/>
      <c r="E14" s="10"/>
      <c r="F14" s="10"/>
      <c r="G14" s="10"/>
      <c r="H14" s="10"/>
      <c r="I14" s="10"/>
      <c r="J14" s="10"/>
      <c r="K14" s="54"/>
    </row>
    <row r="15" spans="1:11" ht="21" customHeight="1">
      <c r="A15" s="64" t="s">
        <v>42</v>
      </c>
      <c r="B15" s="41">
        <v>39.7</v>
      </c>
      <c r="C15" s="85">
        <v>21</v>
      </c>
      <c r="D15" s="10" t="s">
        <v>161</v>
      </c>
      <c r="E15" s="10"/>
      <c r="F15" s="10"/>
      <c r="G15" s="10"/>
      <c r="H15" s="10"/>
      <c r="I15" s="10"/>
      <c r="J15" s="10"/>
      <c r="K15" s="54"/>
    </row>
    <row r="16" spans="1:11" ht="21" customHeight="1">
      <c r="A16" s="64" t="s">
        <v>43</v>
      </c>
      <c r="B16" s="41">
        <v>25.6</v>
      </c>
      <c r="C16" s="85">
        <v>44</v>
      </c>
      <c r="D16" s="10"/>
      <c r="E16" s="10"/>
      <c r="F16" s="10"/>
      <c r="G16" s="10"/>
      <c r="H16" s="10"/>
      <c r="I16" s="10"/>
      <c r="J16" s="10"/>
      <c r="K16" s="54"/>
    </row>
    <row r="17" spans="1:11" ht="21" customHeight="1">
      <c r="A17" s="64" t="s">
        <v>44</v>
      </c>
      <c r="B17" s="41">
        <v>32.7</v>
      </c>
      <c r="C17" s="85">
        <v>37</v>
      </c>
      <c r="D17" s="10" t="s">
        <v>188</v>
      </c>
      <c r="E17" s="10"/>
      <c r="F17" s="10"/>
      <c r="G17" s="10"/>
      <c r="H17" s="10"/>
      <c r="I17" s="10"/>
      <c r="J17" s="10"/>
      <c r="K17" s="54"/>
    </row>
    <row r="18" spans="1:11" ht="21" customHeight="1">
      <c r="A18" s="64" t="s">
        <v>45</v>
      </c>
      <c r="B18" s="41">
        <v>31.2</v>
      </c>
      <c r="C18" s="85">
        <v>39</v>
      </c>
      <c r="D18" s="10"/>
      <c r="E18" s="10"/>
      <c r="F18" s="10"/>
      <c r="G18" s="10"/>
      <c r="H18" s="10"/>
      <c r="I18" s="10"/>
      <c r="J18" s="10"/>
      <c r="K18" s="54"/>
    </row>
    <row r="19" spans="1:11" ht="21" customHeight="1">
      <c r="A19" s="64" t="s">
        <v>46</v>
      </c>
      <c r="B19" s="41">
        <v>24.1</v>
      </c>
      <c r="C19" s="85">
        <v>46</v>
      </c>
      <c r="D19" s="10" t="s">
        <v>189</v>
      </c>
      <c r="E19" s="10"/>
      <c r="F19" s="10"/>
      <c r="G19" s="10"/>
      <c r="H19" s="10"/>
      <c r="I19" s="10"/>
      <c r="J19" s="10"/>
      <c r="K19" s="54"/>
    </row>
    <row r="20" spans="1:11" ht="21" customHeight="1">
      <c r="A20" s="64" t="s">
        <v>47</v>
      </c>
      <c r="B20" s="41">
        <v>22</v>
      </c>
      <c r="C20" s="85">
        <v>47</v>
      </c>
      <c r="D20" s="10" t="s">
        <v>190</v>
      </c>
      <c r="E20" s="10"/>
      <c r="F20" s="10"/>
      <c r="G20" s="10"/>
      <c r="H20" s="10"/>
      <c r="I20" s="10"/>
      <c r="J20" s="10"/>
      <c r="K20" s="54"/>
    </row>
    <row r="21" spans="1:11" ht="21" customHeight="1">
      <c r="A21" s="64"/>
      <c r="B21" s="52">
        <v>0</v>
      </c>
      <c r="C21" s="86">
        <v>0</v>
      </c>
      <c r="D21" s="10" t="s">
        <v>191</v>
      </c>
      <c r="E21" s="10"/>
      <c r="F21" s="10"/>
      <c r="G21" s="10"/>
      <c r="H21" s="10"/>
      <c r="I21" s="10"/>
      <c r="J21" s="10"/>
      <c r="K21" s="54"/>
    </row>
    <row r="22" spans="1:11" ht="21" customHeight="1">
      <c r="A22" s="64" t="s">
        <v>48</v>
      </c>
      <c r="B22" s="41">
        <v>31.1</v>
      </c>
      <c r="C22" s="85">
        <v>40</v>
      </c>
      <c r="D22" s="10"/>
      <c r="E22" s="10"/>
      <c r="F22" s="10"/>
      <c r="G22" s="10"/>
      <c r="H22" s="10"/>
      <c r="I22" s="10"/>
      <c r="J22" s="10"/>
      <c r="K22" s="54"/>
    </row>
    <row r="23" spans="1:11" ht="21" customHeight="1">
      <c r="A23" s="64" t="s">
        <v>49</v>
      </c>
      <c r="B23" s="41">
        <v>24.3</v>
      </c>
      <c r="C23" s="85">
        <v>45</v>
      </c>
      <c r="D23" s="10"/>
      <c r="E23" s="10"/>
      <c r="F23" s="10"/>
      <c r="G23" s="10"/>
      <c r="H23" s="10"/>
      <c r="I23" s="10"/>
      <c r="J23" s="10"/>
      <c r="K23" s="54"/>
    </row>
    <row r="24" spans="1:11" ht="21" customHeight="1">
      <c r="A24" s="64" t="s">
        <v>50</v>
      </c>
      <c r="B24" s="41">
        <v>36.3</v>
      </c>
      <c r="C24" s="85">
        <v>32</v>
      </c>
      <c r="D24" s="10"/>
      <c r="E24" s="10"/>
      <c r="F24" s="10"/>
      <c r="G24" s="10"/>
      <c r="H24" s="10"/>
      <c r="I24" s="10"/>
      <c r="J24" s="10"/>
      <c r="K24" s="54"/>
    </row>
    <row r="25" spans="1:11" ht="21" customHeight="1">
      <c r="A25" s="64" t="s">
        <v>51</v>
      </c>
      <c r="B25" s="41">
        <v>39.7</v>
      </c>
      <c r="C25" s="85">
        <v>21</v>
      </c>
      <c r="D25" s="10"/>
      <c r="E25" s="10"/>
      <c r="F25" s="10"/>
      <c r="G25" s="10"/>
      <c r="H25" s="10"/>
      <c r="I25" s="10"/>
      <c r="J25" s="10"/>
      <c r="K25" s="54"/>
    </row>
    <row r="26" spans="1:11" ht="21" customHeight="1">
      <c r="A26" s="64" t="s">
        <v>52</v>
      </c>
      <c r="B26" s="41">
        <v>35.7</v>
      </c>
      <c r="C26" s="85">
        <v>35</v>
      </c>
      <c r="D26" s="10"/>
      <c r="E26" s="10"/>
      <c r="F26" s="10"/>
      <c r="G26" s="10"/>
      <c r="H26" s="10"/>
      <c r="I26" s="10"/>
      <c r="J26" s="10"/>
      <c r="K26" s="54"/>
    </row>
    <row r="27" spans="1:11" ht="21" customHeight="1">
      <c r="A27" s="64" t="s">
        <v>53</v>
      </c>
      <c r="B27" s="41">
        <v>42.7</v>
      </c>
      <c r="C27" s="85">
        <v>17</v>
      </c>
      <c r="D27" s="10"/>
      <c r="E27" s="10"/>
      <c r="F27" s="10"/>
      <c r="G27" s="10"/>
      <c r="H27" s="10"/>
      <c r="I27" s="10"/>
      <c r="J27" s="10"/>
      <c r="K27" s="54"/>
    </row>
    <row r="28" spans="1:11" ht="21" customHeight="1">
      <c r="A28" s="64"/>
      <c r="B28" s="52">
        <v>0</v>
      </c>
      <c r="C28" s="86">
        <v>0</v>
      </c>
      <c r="D28" s="4"/>
      <c r="E28" s="4"/>
      <c r="F28" s="4"/>
      <c r="G28" s="4"/>
      <c r="H28" s="4"/>
      <c r="I28" s="4"/>
      <c r="J28" s="4"/>
      <c r="K28" s="60"/>
    </row>
    <row r="29" spans="1:11" ht="21" customHeight="1">
      <c r="A29" s="64" t="s">
        <v>54</v>
      </c>
      <c r="B29" s="41">
        <v>37.6</v>
      </c>
      <c r="C29" s="85">
        <v>28</v>
      </c>
      <c r="D29" s="110" t="s">
        <v>115</v>
      </c>
      <c r="E29" s="110"/>
      <c r="F29" s="110"/>
      <c r="G29" s="110"/>
      <c r="H29" s="110"/>
      <c r="I29" s="110"/>
      <c r="J29" s="110"/>
      <c r="K29" s="111"/>
    </row>
    <row r="30" spans="1:11" ht="21" customHeight="1">
      <c r="A30" s="64" t="s">
        <v>55</v>
      </c>
      <c r="B30" s="41">
        <v>38.3</v>
      </c>
      <c r="C30" s="85">
        <v>26</v>
      </c>
      <c r="D30" s="3"/>
      <c r="E30" s="3"/>
      <c r="F30" s="3"/>
      <c r="G30" s="3"/>
      <c r="H30" s="3"/>
      <c r="I30" s="3"/>
      <c r="J30" s="3"/>
      <c r="K30" s="58"/>
    </row>
    <row r="31" spans="1:11" ht="21" customHeight="1">
      <c r="A31" s="64" t="s">
        <v>56</v>
      </c>
      <c r="B31" s="41">
        <v>37.5</v>
      </c>
      <c r="C31" s="85">
        <v>30</v>
      </c>
      <c r="D31" s="10"/>
      <c r="E31" s="24"/>
      <c r="F31" s="6"/>
      <c r="G31" s="6" t="s">
        <v>61</v>
      </c>
      <c r="H31" s="6" t="s">
        <v>169</v>
      </c>
      <c r="I31" s="6" t="s">
        <v>147</v>
      </c>
      <c r="J31" s="24"/>
      <c r="K31" s="54"/>
    </row>
    <row r="32" spans="1:11" ht="21" customHeight="1">
      <c r="A32" s="64" t="s">
        <v>57</v>
      </c>
      <c r="B32" s="41">
        <v>29.5</v>
      </c>
      <c r="C32" s="85">
        <v>42</v>
      </c>
      <c r="D32" s="10"/>
      <c r="E32" s="24"/>
      <c r="F32" s="18" t="s">
        <v>63</v>
      </c>
      <c r="G32" s="7">
        <v>37</v>
      </c>
      <c r="H32" s="7">
        <v>41.2</v>
      </c>
      <c r="I32" s="7">
        <v>42.7</v>
      </c>
      <c r="J32" s="24"/>
      <c r="K32" s="54"/>
    </row>
    <row r="33" spans="1:11" ht="21" customHeight="1">
      <c r="A33" s="64" t="s">
        <v>58</v>
      </c>
      <c r="B33" s="41">
        <v>27.7</v>
      </c>
      <c r="C33" s="85">
        <v>43</v>
      </c>
      <c r="D33" s="10"/>
      <c r="E33" s="92"/>
      <c r="F33" s="13" t="s">
        <v>64</v>
      </c>
      <c r="G33" s="13" t="s">
        <v>13</v>
      </c>
      <c r="H33" s="13">
        <v>-18</v>
      </c>
      <c r="I33" s="13">
        <v>-17</v>
      </c>
      <c r="J33" s="92"/>
      <c r="K33" s="54"/>
    </row>
    <row r="34" spans="1:11" ht="21" customHeight="1">
      <c r="A34" s="64" t="s">
        <v>62</v>
      </c>
      <c r="B34" s="41">
        <v>35.8</v>
      </c>
      <c r="C34" s="85">
        <v>34</v>
      </c>
      <c r="D34" s="10"/>
      <c r="E34" s="24"/>
      <c r="F34" s="17" t="s">
        <v>66</v>
      </c>
      <c r="G34" s="11">
        <v>30.6</v>
      </c>
      <c r="H34" s="11">
        <v>33.8</v>
      </c>
      <c r="I34" s="11">
        <v>34.9</v>
      </c>
      <c r="J34" s="24"/>
      <c r="K34" s="54"/>
    </row>
    <row r="35" spans="1:11" ht="21" customHeight="1">
      <c r="A35" s="64"/>
      <c r="B35" s="52">
        <v>0</v>
      </c>
      <c r="C35" s="86">
        <v>0</v>
      </c>
      <c r="D35" s="10"/>
      <c r="E35" s="10"/>
      <c r="F35" s="10"/>
      <c r="G35" s="10"/>
      <c r="H35" s="10"/>
      <c r="I35" s="10"/>
      <c r="J35" s="10"/>
      <c r="K35" s="54"/>
    </row>
    <row r="36" spans="1:11" ht="21" customHeight="1">
      <c r="A36" s="64" t="s">
        <v>65</v>
      </c>
      <c r="B36" s="41">
        <v>32.5</v>
      </c>
      <c r="C36" s="85">
        <v>38</v>
      </c>
      <c r="D36" s="10"/>
      <c r="E36" s="10"/>
      <c r="F36" s="10"/>
      <c r="G36" s="10"/>
      <c r="H36" s="10"/>
      <c r="I36" s="10"/>
      <c r="J36" s="10"/>
      <c r="K36" s="54"/>
    </row>
    <row r="37" spans="1:11" ht="21" customHeight="1">
      <c r="A37" s="64" t="s">
        <v>67</v>
      </c>
      <c r="B37" s="41">
        <v>46</v>
      </c>
      <c r="C37" s="85">
        <v>10</v>
      </c>
      <c r="D37" s="10"/>
      <c r="E37" s="10"/>
      <c r="F37" s="10"/>
      <c r="G37" s="10"/>
      <c r="H37" s="10"/>
      <c r="I37" s="10"/>
      <c r="J37" s="10"/>
      <c r="K37" s="54"/>
    </row>
    <row r="38" spans="1:11" ht="21" customHeight="1">
      <c r="A38" s="64" t="s">
        <v>68</v>
      </c>
      <c r="B38" s="41">
        <v>33.8</v>
      </c>
      <c r="C38" s="85">
        <v>36</v>
      </c>
      <c r="D38" s="10"/>
      <c r="E38" s="10"/>
      <c r="F38" s="10"/>
      <c r="G38" s="10"/>
      <c r="H38" s="10"/>
      <c r="I38" s="10"/>
      <c r="J38" s="10"/>
      <c r="K38" s="54"/>
    </row>
    <row r="39" spans="1:11" ht="21" customHeight="1">
      <c r="A39" s="64" t="s">
        <v>69</v>
      </c>
      <c r="B39" s="41">
        <v>35.9</v>
      </c>
      <c r="C39" s="85">
        <v>33</v>
      </c>
      <c r="D39" s="10"/>
      <c r="E39" s="10"/>
      <c r="F39" s="10"/>
      <c r="G39" s="10"/>
      <c r="H39" s="10"/>
      <c r="I39" s="10"/>
      <c r="J39" s="10"/>
      <c r="K39" s="54"/>
    </row>
    <row r="40" spans="1:11" ht="21" customHeight="1">
      <c r="A40" s="64" t="s">
        <v>70</v>
      </c>
      <c r="B40" s="41">
        <v>36.5</v>
      </c>
      <c r="C40" s="85">
        <v>31</v>
      </c>
      <c r="D40" s="10"/>
      <c r="E40" s="10"/>
      <c r="F40" s="10"/>
      <c r="G40" s="10"/>
      <c r="H40" s="10"/>
      <c r="I40" s="10"/>
      <c r="J40" s="10"/>
      <c r="K40" s="54"/>
    </row>
    <row r="41" spans="1:11" ht="21" customHeight="1">
      <c r="A41" s="64" t="s">
        <v>71</v>
      </c>
      <c r="B41" s="41">
        <v>45.1</v>
      </c>
      <c r="C41" s="85">
        <v>12</v>
      </c>
      <c r="D41" s="10"/>
      <c r="E41" s="10"/>
      <c r="F41" s="10"/>
      <c r="G41" s="10"/>
      <c r="H41" s="10"/>
      <c r="I41" s="10"/>
      <c r="J41" s="10"/>
      <c r="K41" s="54"/>
    </row>
    <row r="42" spans="1:11" ht="21" customHeight="1">
      <c r="A42" s="64"/>
      <c r="B42" s="52">
        <v>0</v>
      </c>
      <c r="C42" s="86">
        <v>0</v>
      </c>
      <c r="D42" s="10"/>
      <c r="E42" s="10"/>
      <c r="F42" s="10"/>
      <c r="G42" s="10"/>
      <c r="H42" s="10"/>
      <c r="I42" s="10"/>
      <c r="J42" s="10"/>
      <c r="K42" s="54"/>
    </row>
    <row r="43" spans="1:11" ht="21" customHeight="1">
      <c r="A43" s="64" t="s">
        <v>72</v>
      </c>
      <c r="B43" s="41">
        <v>44.9</v>
      </c>
      <c r="C43" s="85">
        <v>14</v>
      </c>
      <c r="D43" s="10"/>
      <c r="E43" s="10"/>
      <c r="F43" s="10"/>
      <c r="G43" s="10"/>
      <c r="H43" s="10"/>
      <c r="I43" s="10"/>
      <c r="J43" s="10"/>
      <c r="K43" s="54"/>
    </row>
    <row r="44" spans="1:11" ht="21" customHeight="1">
      <c r="A44" s="64" t="s">
        <v>73</v>
      </c>
      <c r="B44" s="41">
        <v>50.8</v>
      </c>
      <c r="C44" s="85">
        <v>3</v>
      </c>
      <c r="D44" s="10" t="s">
        <v>38</v>
      </c>
      <c r="E44" s="10"/>
      <c r="F44" s="10"/>
      <c r="G44" s="10"/>
      <c r="H44" s="10"/>
      <c r="I44" s="10"/>
      <c r="J44" s="10"/>
      <c r="K44" s="54"/>
    </row>
    <row r="45" spans="1:11" ht="21" customHeight="1">
      <c r="A45" s="64" t="s">
        <v>74</v>
      </c>
      <c r="B45" s="41">
        <v>39.3</v>
      </c>
      <c r="C45" s="85">
        <v>23</v>
      </c>
      <c r="D45" s="10"/>
      <c r="E45" s="10"/>
      <c r="F45" s="10"/>
      <c r="G45" s="10"/>
      <c r="H45" s="10"/>
      <c r="I45" s="10"/>
      <c r="J45" s="10"/>
      <c r="K45" s="54"/>
    </row>
    <row r="46" spans="1:11" ht="21" customHeight="1">
      <c r="A46" s="64" t="s">
        <v>75</v>
      </c>
      <c r="B46" s="41">
        <v>38.1</v>
      </c>
      <c r="C46" s="85">
        <v>27</v>
      </c>
      <c r="D46" s="10"/>
      <c r="E46" s="10"/>
      <c r="F46" s="10"/>
      <c r="G46" s="10"/>
      <c r="H46" s="10"/>
      <c r="I46" s="10"/>
      <c r="J46" s="10"/>
      <c r="K46" s="54"/>
    </row>
    <row r="47" spans="1:11" ht="21" customHeight="1">
      <c r="A47" s="64" t="s">
        <v>76</v>
      </c>
      <c r="B47" s="41">
        <v>48.5</v>
      </c>
      <c r="C47" s="85">
        <v>6</v>
      </c>
      <c r="D47" s="10"/>
      <c r="E47" s="10"/>
      <c r="F47" s="10"/>
      <c r="G47" s="10"/>
      <c r="H47" s="10"/>
      <c r="I47" s="10"/>
      <c r="J47" s="10"/>
      <c r="K47" s="54"/>
    </row>
    <row r="48" spans="1:11" ht="21" customHeight="1">
      <c r="A48" s="64" t="s">
        <v>77</v>
      </c>
      <c r="B48" s="41">
        <v>47</v>
      </c>
      <c r="C48" s="85">
        <v>9</v>
      </c>
      <c r="D48" s="10"/>
      <c r="E48" s="10"/>
      <c r="F48" s="10"/>
      <c r="G48" s="10"/>
      <c r="H48" s="10"/>
      <c r="I48" s="10"/>
      <c r="J48" s="10"/>
      <c r="K48" s="54"/>
    </row>
    <row r="49" spans="1:11" ht="21" customHeight="1">
      <c r="A49" s="64"/>
      <c r="B49" s="52">
        <v>0</v>
      </c>
      <c r="C49" s="86">
        <v>0</v>
      </c>
      <c r="D49" s="10"/>
      <c r="E49" s="10"/>
      <c r="F49" s="10"/>
      <c r="G49" s="10"/>
      <c r="H49" s="10"/>
      <c r="I49" s="10"/>
      <c r="J49" s="10"/>
      <c r="K49" s="54"/>
    </row>
    <row r="50" spans="1:11" ht="21" customHeight="1">
      <c r="A50" s="64" t="s">
        <v>78</v>
      </c>
      <c r="B50" s="41">
        <v>43.8</v>
      </c>
      <c r="C50" s="85">
        <v>16</v>
      </c>
      <c r="D50" s="4"/>
      <c r="E50" s="4"/>
      <c r="F50" s="4"/>
      <c r="G50" s="4"/>
      <c r="H50" s="4"/>
      <c r="I50" s="4"/>
      <c r="J50" s="4"/>
      <c r="K50" s="60"/>
    </row>
    <row r="51" spans="1:11" ht="21" customHeight="1">
      <c r="A51" s="64" t="s">
        <v>79</v>
      </c>
      <c r="B51" s="41">
        <v>45.1</v>
      </c>
      <c r="C51" s="85">
        <v>12</v>
      </c>
      <c r="D51" s="110" t="s">
        <v>114</v>
      </c>
      <c r="E51" s="110"/>
      <c r="F51" s="110"/>
      <c r="G51" s="110"/>
      <c r="H51" s="110"/>
      <c r="I51" s="110"/>
      <c r="J51" s="110"/>
      <c r="K51" s="111"/>
    </row>
    <row r="52" spans="1:11" ht="21" customHeight="1">
      <c r="A52" s="64" t="s">
        <v>80</v>
      </c>
      <c r="B52" s="41">
        <v>51.2</v>
      </c>
      <c r="C52" s="85">
        <v>2</v>
      </c>
      <c r="D52" s="3"/>
      <c r="E52" s="3"/>
      <c r="F52" s="3"/>
      <c r="G52" s="3"/>
      <c r="H52" s="3"/>
      <c r="I52" s="3"/>
      <c r="J52" s="3"/>
      <c r="K52" s="58"/>
    </row>
    <row r="53" spans="1:11" ht="21" customHeight="1">
      <c r="A53" s="64" t="s">
        <v>81</v>
      </c>
      <c r="B53" s="41">
        <v>37.6</v>
      </c>
      <c r="C53" s="85">
        <v>28</v>
      </c>
      <c r="D53" s="72" t="s">
        <v>192</v>
      </c>
      <c r="E53" s="72"/>
      <c r="F53" s="72"/>
      <c r="G53" s="72"/>
      <c r="H53" s="72"/>
      <c r="I53" s="72"/>
      <c r="J53" s="72"/>
      <c r="K53" s="99"/>
    </row>
    <row r="54" spans="1:11" ht="21" customHeight="1">
      <c r="A54" s="64" t="s">
        <v>82</v>
      </c>
      <c r="B54" s="41">
        <v>42.7</v>
      </c>
      <c r="C54" s="85">
        <v>17</v>
      </c>
      <c r="D54" s="72" t="s">
        <v>107</v>
      </c>
      <c r="E54" s="72"/>
      <c r="F54" s="72"/>
      <c r="G54" s="72"/>
      <c r="H54" s="72"/>
      <c r="I54" s="72"/>
      <c r="J54" s="91"/>
      <c r="K54" s="99"/>
    </row>
    <row r="55" spans="1:11" ht="21" customHeight="1">
      <c r="A55" s="64" t="s">
        <v>83</v>
      </c>
      <c r="B55" s="41">
        <v>47.1</v>
      </c>
      <c r="C55" s="85">
        <v>8</v>
      </c>
      <c r="D55" s="72"/>
      <c r="E55" s="67" t="s">
        <v>151</v>
      </c>
      <c r="F55" s="74" t="s">
        <v>136</v>
      </c>
      <c r="G55" s="98">
        <v>7.25</v>
      </c>
      <c r="H55" s="67" t="s">
        <v>152</v>
      </c>
      <c r="I55" s="71" t="s">
        <v>134</v>
      </c>
      <c r="J55" s="95">
        <v>4.18</v>
      </c>
      <c r="K55" s="99"/>
    </row>
    <row r="56" spans="1:11" ht="21" customHeight="1">
      <c r="A56" s="64"/>
      <c r="B56" s="52">
        <v>0</v>
      </c>
      <c r="C56" s="86">
        <v>0</v>
      </c>
      <c r="D56" s="72"/>
      <c r="E56" s="67">
        <v>2</v>
      </c>
      <c r="F56" s="74" t="s">
        <v>125</v>
      </c>
      <c r="G56" s="98">
        <v>4.67</v>
      </c>
      <c r="H56" s="67">
        <v>7</v>
      </c>
      <c r="I56" s="71" t="s">
        <v>120</v>
      </c>
      <c r="J56" s="95">
        <v>4.16</v>
      </c>
      <c r="K56" s="99"/>
    </row>
    <row r="57" spans="1:11" ht="21" customHeight="1">
      <c r="A57" s="64" t="s">
        <v>84</v>
      </c>
      <c r="B57" s="41">
        <v>46</v>
      </c>
      <c r="C57" s="85">
        <v>10</v>
      </c>
      <c r="D57" s="72"/>
      <c r="E57" s="67">
        <v>2</v>
      </c>
      <c r="F57" s="74" t="s">
        <v>145</v>
      </c>
      <c r="G57" s="98">
        <v>4.67</v>
      </c>
      <c r="H57" s="67">
        <v>8</v>
      </c>
      <c r="I57" s="71" t="s">
        <v>144</v>
      </c>
      <c r="J57" s="95">
        <v>4.15</v>
      </c>
      <c r="K57" s="99"/>
    </row>
    <row r="58" spans="1:11" ht="21" customHeight="1">
      <c r="A58" s="64" t="s">
        <v>85</v>
      </c>
      <c r="B58" s="41">
        <v>50.5</v>
      </c>
      <c r="C58" s="85">
        <v>5</v>
      </c>
      <c r="D58" s="72"/>
      <c r="E58" s="67">
        <v>4</v>
      </c>
      <c r="F58" s="74" t="s">
        <v>133</v>
      </c>
      <c r="G58" s="98">
        <v>4.56</v>
      </c>
      <c r="H58" s="67">
        <v>8</v>
      </c>
      <c r="I58" s="71" t="s">
        <v>124</v>
      </c>
      <c r="J58" s="95">
        <v>4.06</v>
      </c>
      <c r="K58" s="99"/>
    </row>
    <row r="59" spans="1:11" ht="21" customHeight="1">
      <c r="A59" s="64" t="s">
        <v>86</v>
      </c>
      <c r="B59" s="41">
        <v>50.6</v>
      </c>
      <c r="C59" s="85">
        <v>4</v>
      </c>
      <c r="D59" s="72"/>
      <c r="E59" s="67">
        <v>4</v>
      </c>
      <c r="F59" s="74" t="s">
        <v>143</v>
      </c>
      <c r="G59" s="98">
        <v>4.56</v>
      </c>
      <c r="H59" s="67">
        <v>10</v>
      </c>
      <c r="I59" s="71" t="s">
        <v>135</v>
      </c>
      <c r="J59" s="95">
        <v>4</v>
      </c>
      <c r="K59" s="99"/>
    </row>
    <row r="60" spans="1:11" ht="21" customHeight="1">
      <c r="A60" s="64" t="s">
        <v>87</v>
      </c>
      <c r="B60" s="41">
        <v>52.8</v>
      </c>
      <c r="C60" s="85">
        <v>1</v>
      </c>
      <c r="D60" s="72"/>
      <c r="E60" s="67"/>
      <c r="F60" s="103"/>
      <c r="G60" s="95"/>
      <c r="H60" s="72"/>
      <c r="I60" s="103"/>
      <c r="J60" s="95"/>
      <c r="K60" s="99"/>
    </row>
    <row r="61" spans="1:11" ht="21" customHeight="1">
      <c r="A61" s="64" t="s">
        <v>88</v>
      </c>
      <c r="B61" s="41">
        <v>39.2</v>
      </c>
      <c r="C61" s="85">
        <v>24</v>
      </c>
      <c r="D61" s="71"/>
      <c r="E61" s="67">
        <v>26</v>
      </c>
      <c r="F61" s="103" t="s">
        <v>149</v>
      </c>
      <c r="G61" s="95">
        <v>3.18</v>
      </c>
      <c r="H61" s="71"/>
      <c r="I61" s="103" t="s">
        <v>153</v>
      </c>
      <c r="J61" s="95">
        <v>3.09</v>
      </c>
      <c r="K61" s="99"/>
    </row>
    <row r="62" spans="1:11" ht="21" customHeight="1">
      <c r="A62" s="68"/>
      <c r="B62" s="69"/>
      <c r="C62" s="87"/>
      <c r="D62" s="100"/>
      <c r="E62" s="104"/>
      <c r="F62" s="108"/>
      <c r="G62" s="101"/>
      <c r="H62" s="100"/>
      <c r="I62" s="100"/>
      <c r="J62" s="101"/>
      <c r="K62" s="102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2" customWidth="1"/>
    <col min="3" max="3" width="8.609375" style="19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4" customWidth="1"/>
  </cols>
  <sheetData>
    <row r="1" spans="1:10" ht="28.5">
      <c r="A1" s="26"/>
      <c r="B1" s="29"/>
      <c r="H1" s="26"/>
      <c r="J1" s="109" t="s">
        <v>172</v>
      </c>
    </row>
    <row r="2" spans="2:3" ht="21" customHeight="1">
      <c r="B2" s="30"/>
      <c r="C2" s="25"/>
    </row>
    <row r="3" spans="1:3" ht="21" customHeight="1">
      <c r="A3" s="12" t="s">
        <v>193</v>
      </c>
      <c r="B3" s="31"/>
      <c r="C3" s="76"/>
    </row>
    <row r="4" spans="1:11" s="90" customFormat="1" ht="21" customHeight="1">
      <c r="A4" s="89" t="s">
        <v>109</v>
      </c>
      <c r="B4" s="57" t="s">
        <v>160</v>
      </c>
      <c r="C4" s="57" t="s">
        <v>14</v>
      </c>
      <c r="D4" s="112" t="s">
        <v>15</v>
      </c>
      <c r="E4" s="112"/>
      <c r="F4" s="112"/>
      <c r="G4" s="112"/>
      <c r="H4" s="112"/>
      <c r="I4" s="112"/>
      <c r="J4" s="112"/>
      <c r="K4" s="113"/>
    </row>
    <row r="5" spans="1:11" ht="21" customHeight="1">
      <c r="A5" s="63"/>
      <c r="B5" s="43" t="s">
        <v>195</v>
      </c>
      <c r="C5" s="88"/>
      <c r="D5" s="10"/>
      <c r="E5" s="10"/>
      <c r="F5" s="10"/>
      <c r="G5" s="10"/>
      <c r="H5" s="10"/>
      <c r="I5" s="10"/>
      <c r="J5" s="10"/>
      <c r="K5" s="54"/>
    </row>
    <row r="6" spans="1:11" ht="21" customHeight="1">
      <c r="A6" s="106" t="s">
        <v>110</v>
      </c>
      <c r="B6" s="36">
        <v>34.1</v>
      </c>
      <c r="C6" s="82"/>
      <c r="D6" s="10" t="s">
        <v>16</v>
      </c>
      <c r="E6" s="10"/>
      <c r="F6" s="10"/>
      <c r="G6" s="10"/>
      <c r="H6" s="10"/>
      <c r="I6" s="10"/>
      <c r="J6" s="10"/>
      <c r="K6" s="54"/>
    </row>
    <row r="7" spans="1:11" ht="21" customHeight="1">
      <c r="A7" s="65"/>
      <c r="B7" s="49"/>
      <c r="C7" s="83"/>
      <c r="D7" s="10"/>
      <c r="E7" s="27" t="s">
        <v>9</v>
      </c>
      <c r="F7" s="114">
        <v>75</v>
      </c>
      <c r="G7" s="114"/>
      <c r="H7" s="114">
        <v>179000</v>
      </c>
      <c r="I7" s="114"/>
      <c r="J7" s="10"/>
      <c r="K7" s="54"/>
    </row>
    <row r="8" spans="1:11" ht="21" customHeight="1">
      <c r="A8" s="59" t="s">
        <v>34</v>
      </c>
      <c r="B8" s="37">
        <v>37.6</v>
      </c>
      <c r="C8" s="79">
        <v>20</v>
      </c>
      <c r="D8" s="10"/>
      <c r="E8" s="27" t="s">
        <v>10</v>
      </c>
      <c r="F8" s="114">
        <v>8046</v>
      </c>
      <c r="G8" s="114"/>
      <c r="H8" s="114">
        <v>23628000</v>
      </c>
      <c r="I8" s="114"/>
      <c r="J8" s="10"/>
      <c r="K8" s="54"/>
    </row>
    <row r="9" spans="1:11" ht="21" customHeight="1">
      <c r="A9" s="66" t="s">
        <v>35</v>
      </c>
      <c r="B9" s="38">
        <v>39.9</v>
      </c>
      <c r="C9" s="84">
        <v>17</v>
      </c>
      <c r="D9" s="4"/>
      <c r="E9" s="4" t="s">
        <v>38</v>
      </c>
      <c r="F9" s="4" t="s">
        <v>38</v>
      </c>
      <c r="G9" s="4"/>
      <c r="H9" s="4"/>
      <c r="I9" s="4"/>
      <c r="J9" s="4"/>
      <c r="K9" s="60"/>
    </row>
    <row r="10" spans="1:11" ht="21" customHeight="1">
      <c r="A10" s="64" t="s">
        <v>36</v>
      </c>
      <c r="B10" s="36">
        <v>36.1</v>
      </c>
      <c r="C10" s="85">
        <v>25</v>
      </c>
      <c r="D10" s="110" t="s">
        <v>17</v>
      </c>
      <c r="E10" s="110"/>
      <c r="F10" s="110"/>
      <c r="G10" s="110"/>
      <c r="H10" s="110"/>
      <c r="I10" s="110"/>
      <c r="J10" s="110"/>
      <c r="K10" s="111"/>
    </row>
    <row r="11" spans="1:11" ht="21" customHeight="1">
      <c r="A11" s="64" t="s">
        <v>37</v>
      </c>
      <c r="B11" s="36">
        <v>30.7</v>
      </c>
      <c r="C11" s="85">
        <v>37</v>
      </c>
      <c r="D11" s="3"/>
      <c r="E11" s="3" t="s">
        <v>38</v>
      </c>
      <c r="F11" s="3" t="s">
        <v>38</v>
      </c>
      <c r="G11" s="3"/>
      <c r="H11" s="3"/>
      <c r="I11" s="3"/>
      <c r="J11" s="3"/>
      <c r="K11" s="58"/>
    </row>
    <row r="12" spans="1:11" ht="21" customHeight="1">
      <c r="A12" s="64" t="s">
        <v>39</v>
      </c>
      <c r="B12" s="36">
        <v>46.2</v>
      </c>
      <c r="C12" s="85">
        <v>7</v>
      </c>
      <c r="D12" s="10" t="s">
        <v>196</v>
      </c>
      <c r="E12" s="10"/>
      <c r="F12" s="10"/>
      <c r="G12" s="10"/>
      <c r="H12" s="10"/>
      <c r="I12" s="10"/>
      <c r="J12" s="10"/>
      <c r="K12" s="54"/>
    </row>
    <row r="13" spans="1:11" ht="21" customHeight="1">
      <c r="A13" s="64" t="s">
        <v>40</v>
      </c>
      <c r="B13" s="36">
        <v>31.9</v>
      </c>
      <c r="C13" s="85">
        <v>34</v>
      </c>
      <c r="D13" s="10" t="s">
        <v>171</v>
      </c>
      <c r="E13" s="10"/>
      <c r="F13" s="10"/>
      <c r="G13" s="10"/>
      <c r="H13" s="10"/>
      <c r="I13" s="10"/>
      <c r="J13" s="10"/>
      <c r="K13" s="54"/>
    </row>
    <row r="14" spans="1:11" ht="21" customHeight="1">
      <c r="A14" s="64" t="s">
        <v>41</v>
      </c>
      <c r="B14" s="51">
        <v>0</v>
      </c>
      <c r="C14" s="86">
        <v>0</v>
      </c>
      <c r="D14" s="10"/>
      <c r="E14" s="10"/>
      <c r="F14" s="10"/>
      <c r="G14" s="10"/>
      <c r="H14" s="10"/>
      <c r="I14" s="10"/>
      <c r="J14" s="10"/>
      <c r="K14" s="54"/>
    </row>
    <row r="15" spans="1:11" ht="21" customHeight="1">
      <c r="A15" s="64" t="s">
        <v>42</v>
      </c>
      <c r="B15" s="36">
        <v>27</v>
      </c>
      <c r="C15" s="85">
        <v>44</v>
      </c>
      <c r="D15" s="10" t="s">
        <v>96</v>
      </c>
      <c r="E15" s="10"/>
      <c r="F15" s="10"/>
      <c r="G15" s="10"/>
      <c r="H15" s="10"/>
      <c r="I15" s="10"/>
      <c r="J15" s="10"/>
      <c r="K15" s="54"/>
    </row>
    <row r="16" spans="1:11" ht="21" customHeight="1">
      <c r="A16" s="64" t="s">
        <v>43</v>
      </c>
      <c r="B16" s="36">
        <v>34.9</v>
      </c>
      <c r="C16" s="85">
        <v>28</v>
      </c>
      <c r="D16" s="10"/>
      <c r="E16" s="10"/>
      <c r="F16" s="10"/>
      <c r="G16" s="10"/>
      <c r="H16" s="10"/>
      <c r="I16" s="10"/>
      <c r="J16" s="10"/>
      <c r="K16" s="54"/>
    </row>
    <row r="17" spans="1:11" ht="21" customHeight="1">
      <c r="A17" s="64" t="s">
        <v>44</v>
      </c>
      <c r="B17" s="36">
        <v>32.3</v>
      </c>
      <c r="C17" s="85">
        <v>33</v>
      </c>
      <c r="D17" s="10" t="s">
        <v>197</v>
      </c>
      <c r="E17" s="10"/>
      <c r="F17" s="10"/>
      <c r="G17" s="10"/>
      <c r="H17" s="10"/>
      <c r="I17" s="10"/>
      <c r="J17" s="10"/>
      <c r="K17" s="54"/>
    </row>
    <row r="18" spans="1:11" ht="21" customHeight="1">
      <c r="A18" s="64" t="s">
        <v>45</v>
      </c>
      <c r="B18" s="36">
        <v>44.7</v>
      </c>
      <c r="C18" s="85">
        <v>10</v>
      </c>
      <c r="D18" s="10"/>
      <c r="E18" s="10"/>
      <c r="F18" s="10"/>
      <c r="G18" s="10"/>
      <c r="H18" s="10"/>
      <c r="I18" s="10"/>
      <c r="J18" s="10"/>
      <c r="K18" s="54"/>
    </row>
    <row r="19" spans="1:11" ht="21" customHeight="1">
      <c r="A19" s="64" t="s">
        <v>46</v>
      </c>
      <c r="B19" s="36">
        <v>28.1</v>
      </c>
      <c r="C19" s="85">
        <v>43</v>
      </c>
      <c r="D19" s="10" t="s">
        <v>198</v>
      </c>
      <c r="E19" s="10"/>
      <c r="F19" s="10"/>
      <c r="G19" s="10"/>
      <c r="H19" s="10"/>
      <c r="I19" s="10"/>
      <c r="J19" s="10"/>
      <c r="K19" s="54"/>
    </row>
    <row r="20" spans="1:11" ht="21" customHeight="1">
      <c r="A20" s="64" t="s">
        <v>47</v>
      </c>
      <c r="B20" s="36">
        <v>31.2</v>
      </c>
      <c r="C20" s="85">
        <v>36</v>
      </c>
      <c r="D20" s="10" t="s">
        <v>199</v>
      </c>
      <c r="E20" s="10"/>
      <c r="F20" s="10"/>
      <c r="G20" s="10"/>
      <c r="H20" s="10"/>
      <c r="I20" s="10"/>
      <c r="J20" s="10"/>
      <c r="K20" s="54"/>
    </row>
    <row r="21" spans="1:11" ht="21" customHeight="1">
      <c r="A21" s="64"/>
      <c r="B21" s="51">
        <v>0</v>
      </c>
      <c r="C21" s="86">
        <v>0</v>
      </c>
      <c r="D21" s="10" t="s">
        <v>18</v>
      </c>
      <c r="E21" s="10"/>
      <c r="F21" s="10"/>
      <c r="G21" s="10"/>
      <c r="H21" s="10"/>
      <c r="I21" s="10"/>
      <c r="J21" s="10"/>
      <c r="K21" s="54"/>
    </row>
    <row r="22" spans="1:11" ht="21" customHeight="1">
      <c r="A22" s="64" t="s">
        <v>48</v>
      </c>
      <c r="B22" s="36">
        <v>24</v>
      </c>
      <c r="C22" s="85">
        <v>47</v>
      </c>
      <c r="D22" s="10" t="s">
        <v>19</v>
      </c>
      <c r="E22" s="10"/>
      <c r="F22" s="10"/>
      <c r="G22" s="10"/>
      <c r="H22" s="10"/>
      <c r="I22" s="10"/>
      <c r="J22" s="10"/>
      <c r="K22" s="54"/>
    </row>
    <row r="23" spans="1:11" ht="21" customHeight="1">
      <c r="A23" s="64" t="s">
        <v>49</v>
      </c>
      <c r="B23" s="36">
        <v>26.2</v>
      </c>
      <c r="C23" s="85">
        <v>45</v>
      </c>
      <c r="D23" s="10"/>
      <c r="E23" s="10" t="s">
        <v>20</v>
      </c>
      <c r="F23" s="10"/>
      <c r="G23" s="10"/>
      <c r="H23" s="10"/>
      <c r="I23" s="10"/>
      <c r="J23" s="10"/>
      <c r="K23" s="54"/>
    </row>
    <row r="24" spans="1:11" ht="21" customHeight="1">
      <c r="A24" s="64" t="s">
        <v>50</v>
      </c>
      <c r="B24" s="36">
        <v>33</v>
      </c>
      <c r="C24" s="85">
        <v>32</v>
      </c>
      <c r="D24" s="10"/>
      <c r="E24" s="10" t="s">
        <v>21</v>
      </c>
      <c r="F24" s="10"/>
      <c r="G24" s="10"/>
      <c r="H24" s="10"/>
      <c r="I24" s="10"/>
      <c r="J24" s="10"/>
      <c r="K24" s="54"/>
    </row>
    <row r="25" spans="1:11" ht="21" customHeight="1">
      <c r="A25" s="64" t="s">
        <v>51</v>
      </c>
      <c r="B25" s="36">
        <v>29.7</v>
      </c>
      <c r="C25" s="85">
        <v>38</v>
      </c>
      <c r="D25" s="10"/>
      <c r="E25" s="10"/>
      <c r="F25" s="10"/>
      <c r="G25" s="10"/>
      <c r="H25" s="10"/>
      <c r="I25" s="10"/>
      <c r="J25" s="10"/>
      <c r="K25" s="54"/>
    </row>
    <row r="26" spans="1:11" ht="21" customHeight="1">
      <c r="A26" s="64" t="s">
        <v>52</v>
      </c>
      <c r="B26" s="36">
        <v>29.3</v>
      </c>
      <c r="C26" s="85">
        <v>39</v>
      </c>
      <c r="D26" s="10"/>
      <c r="E26" s="10"/>
      <c r="F26" s="10"/>
      <c r="G26" s="10"/>
      <c r="H26" s="10"/>
      <c r="I26" s="10"/>
      <c r="J26" s="10"/>
      <c r="K26" s="54"/>
    </row>
    <row r="27" spans="1:11" ht="21" customHeight="1">
      <c r="A27" s="64" t="s">
        <v>53</v>
      </c>
      <c r="B27" s="36">
        <v>42</v>
      </c>
      <c r="C27" s="85">
        <v>13</v>
      </c>
      <c r="D27" s="10"/>
      <c r="E27" s="10"/>
      <c r="F27" s="10"/>
      <c r="G27" s="10"/>
      <c r="H27" s="10"/>
      <c r="I27" s="10"/>
      <c r="J27" s="10"/>
      <c r="K27" s="54"/>
    </row>
    <row r="28" spans="1:11" ht="21" customHeight="1">
      <c r="A28" s="64"/>
      <c r="B28" s="51">
        <v>0</v>
      </c>
      <c r="C28" s="86">
        <v>0</v>
      </c>
      <c r="D28" s="4"/>
      <c r="E28" s="4"/>
      <c r="F28" s="4"/>
      <c r="G28" s="4"/>
      <c r="H28" s="4"/>
      <c r="I28" s="4"/>
      <c r="J28" s="4"/>
      <c r="K28" s="60"/>
    </row>
    <row r="29" spans="1:11" ht="21" customHeight="1">
      <c r="A29" s="64" t="s">
        <v>54</v>
      </c>
      <c r="B29" s="36">
        <v>35.6</v>
      </c>
      <c r="C29" s="85">
        <v>27</v>
      </c>
      <c r="D29" s="110" t="s">
        <v>157</v>
      </c>
      <c r="E29" s="110"/>
      <c r="F29" s="110"/>
      <c r="G29" s="110"/>
      <c r="H29" s="110"/>
      <c r="I29" s="110"/>
      <c r="J29" s="110"/>
      <c r="K29" s="111"/>
    </row>
    <row r="30" spans="1:11" ht="21" customHeight="1">
      <c r="A30" s="64" t="s">
        <v>55</v>
      </c>
      <c r="B30" s="36">
        <v>34.3</v>
      </c>
      <c r="C30" s="85">
        <v>30</v>
      </c>
      <c r="D30" s="3"/>
      <c r="E30" s="3"/>
      <c r="F30" s="3"/>
      <c r="G30" s="3"/>
      <c r="H30" s="3"/>
      <c r="I30" s="3"/>
      <c r="J30" s="3"/>
      <c r="K30" s="58"/>
    </row>
    <row r="31" spans="1:11" ht="21" customHeight="1">
      <c r="A31" s="64" t="s">
        <v>56</v>
      </c>
      <c r="B31" s="36">
        <v>29.1</v>
      </c>
      <c r="C31" s="85">
        <v>41</v>
      </c>
      <c r="D31" s="10"/>
      <c r="E31" s="10"/>
      <c r="F31" s="5"/>
      <c r="G31" s="6" t="s">
        <v>22</v>
      </c>
      <c r="H31" s="6" t="s">
        <v>166</v>
      </c>
      <c r="I31" s="6" t="s">
        <v>147</v>
      </c>
      <c r="J31" s="9"/>
      <c r="K31" s="54"/>
    </row>
    <row r="32" spans="1:11" ht="21" customHeight="1">
      <c r="A32" s="64" t="s">
        <v>57</v>
      </c>
      <c r="B32" s="36">
        <v>28.6</v>
      </c>
      <c r="C32" s="85">
        <v>42</v>
      </c>
      <c r="D32" s="10"/>
      <c r="E32" s="10"/>
      <c r="F32" s="8" t="s">
        <v>63</v>
      </c>
      <c r="G32" s="7">
        <v>42.5</v>
      </c>
      <c r="H32" s="7">
        <v>41.7</v>
      </c>
      <c r="I32" s="7">
        <v>42</v>
      </c>
      <c r="J32" s="20"/>
      <c r="K32" s="54"/>
    </row>
    <row r="33" spans="1:11" ht="21" customHeight="1">
      <c r="A33" s="64" t="s">
        <v>58</v>
      </c>
      <c r="B33" s="36">
        <v>24.3</v>
      </c>
      <c r="C33" s="85">
        <v>46</v>
      </c>
      <c r="D33" s="10"/>
      <c r="E33" s="93"/>
      <c r="F33" s="13" t="s">
        <v>64</v>
      </c>
      <c r="G33" s="13" t="s">
        <v>162</v>
      </c>
      <c r="H33" s="13">
        <v>-12</v>
      </c>
      <c r="I33" s="13">
        <v>-13</v>
      </c>
      <c r="J33" s="22"/>
      <c r="K33" s="54"/>
    </row>
    <row r="34" spans="1:11" ht="21" customHeight="1">
      <c r="A34" s="64" t="s">
        <v>62</v>
      </c>
      <c r="B34" s="36">
        <v>34.9</v>
      </c>
      <c r="C34" s="85">
        <v>28</v>
      </c>
      <c r="D34" s="10"/>
      <c r="E34" s="10"/>
      <c r="F34" s="6" t="s">
        <v>66</v>
      </c>
      <c r="G34" s="11">
        <v>32.7</v>
      </c>
      <c r="H34" s="11">
        <v>33.2</v>
      </c>
      <c r="I34" s="11">
        <v>34.1</v>
      </c>
      <c r="J34" s="20"/>
      <c r="K34" s="54"/>
    </row>
    <row r="35" spans="1:11" ht="21" customHeight="1">
      <c r="A35" s="64"/>
      <c r="B35" s="51">
        <v>0</v>
      </c>
      <c r="C35" s="86">
        <v>0</v>
      </c>
      <c r="D35" s="10"/>
      <c r="E35" s="10"/>
      <c r="F35" s="10"/>
      <c r="G35" s="10"/>
      <c r="H35" s="10"/>
      <c r="I35" s="10"/>
      <c r="J35" s="10"/>
      <c r="K35" s="54"/>
    </row>
    <row r="36" spans="1:11" ht="21" customHeight="1">
      <c r="A36" s="64" t="s">
        <v>65</v>
      </c>
      <c r="B36" s="36">
        <v>31.3</v>
      </c>
      <c r="C36" s="85">
        <v>35</v>
      </c>
      <c r="D36" s="10"/>
      <c r="E36" s="10"/>
      <c r="F36" s="10"/>
      <c r="G36" s="10"/>
      <c r="H36" s="10"/>
      <c r="I36" s="10"/>
      <c r="J36" s="10"/>
      <c r="K36" s="54"/>
    </row>
    <row r="37" spans="1:11" ht="21" customHeight="1">
      <c r="A37" s="64" t="s">
        <v>67</v>
      </c>
      <c r="B37" s="36">
        <v>36.4</v>
      </c>
      <c r="C37" s="85">
        <v>23</v>
      </c>
      <c r="D37" s="10"/>
      <c r="E37" s="10"/>
      <c r="F37" s="10"/>
      <c r="G37" s="10"/>
      <c r="H37" s="10"/>
      <c r="I37" s="10"/>
      <c r="J37" s="10"/>
      <c r="K37" s="54"/>
    </row>
    <row r="38" spans="1:11" ht="21" customHeight="1">
      <c r="A38" s="64" t="s">
        <v>68</v>
      </c>
      <c r="B38" s="36">
        <v>29.2</v>
      </c>
      <c r="C38" s="85">
        <v>40</v>
      </c>
      <c r="D38" s="10"/>
      <c r="E38" s="10"/>
      <c r="F38" s="10"/>
      <c r="G38" s="10"/>
      <c r="H38" s="10"/>
      <c r="I38" s="10"/>
      <c r="J38" s="10"/>
      <c r="K38" s="54"/>
    </row>
    <row r="39" spans="1:11" ht="21" customHeight="1">
      <c r="A39" s="64" t="s">
        <v>69</v>
      </c>
      <c r="B39" s="36">
        <v>36.6</v>
      </c>
      <c r="C39" s="85">
        <v>22</v>
      </c>
      <c r="D39" s="10"/>
      <c r="E39" s="10"/>
      <c r="F39" s="10"/>
      <c r="G39" s="10"/>
      <c r="H39" s="10"/>
      <c r="I39" s="10"/>
      <c r="J39" s="10"/>
      <c r="K39" s="54"/>
    </row>
    <row r="40" spans="1:11" ht="21" customHeight="1">
      <c r="A40" s="64" t="s">
        <v>70</v>
      </c>
      <c r="B40" s="36">
        <v>39.5</v>
      </c>
      <c r="C40" s="85">
        <v>18</v>
      </c>
      <c r="D40" s="10"/>
      <c r="E40" s="10"/>
      <c r="F40" s="10"/>
      <c r="G40" s="10"/>
      <c r="H40" s="10"/>
      <c r="I40" s="10"/>
      <c r="J40" s="10"/>
      <c r="K40" s="54"/>
    </row>
    <row r="41" spans="1:11" ht="21" customHeight="1">
      <c r="A41" s="64" t="s">
        <v>71</v>
      </c>
      <c r="B41" s="36">
        <v>37.5</v>
      </c>
      <c r="C41" s="85">
        <v>21</v>
      </c>
      <c r="D41" s="10"/>
      <c r="E41" s="10"/>
      <c r="F41" s="10"/>
      <c r="G41" s="10"/>
      <c r="H41" s="10"/>
      <c r="I41" s="10"/>
      <c r="J41" s="10"/>
      <c r="K41" s="54"/>
    </row>
    <row r="42" spans="1:11" ht="21" customHeight="1">
      <c r="A42" s="64"/>
      <c r="B42" s="51">
        <v>0</v>
      </c>
      <c r="C42" s="86">
        <v>0</v>
      </c>
      <c r="D42" s="10"/>
      <c r="E42" s="10"/>
      <c r="F42" s="10"/>
      <c r="G42" s="10"/>
      <c r="H42" s="10"/>
      <c r="I42" s="10"/>
      <c r="J42" s="10"/>
      <c r="K42" s="54"/>
    </row>
    <row r="43" spans="1:11" ht="21" customHeight="1">
      <c r="A43" s="64" t="s">
        <v>72</v>
      </c>
      <c r="B43" s="36">
        <v>40.4</v>
      </c>
      <c r="C43" s="85">
        <v>15</v>
      </c>
      <c r="D43" s="10"/>
      <c r="E43" s="10"/>
      <c r="F43" s="10"/>
      <c r="G43" s="10"/>
      <c r="H43" s="10"/>
      <c r="I43" s="10"/>
      <c r="J43" s="10"/>
      <c r="K43" s="54"/>
    </row>
    <row r="44" spans="1:11" ht="21" customHeight="1">
      <c r="A44" s="64" t="s">
        <v>73</v>
      </c>
      <c r="B44" s="36">
        <v>57.4</v>
      </c>
      <c r="C44" s="85">
        <v>1</v>
      </c>
      <c r="D44" s="10" t="s">
        <v>38</v>
      </c>
      <c r="E44" s="10"/>
      <c r="F44" s="10"/>
      <c r="G44" s="10"/>
      <c r="H44" s="10"/>
      <c r="I44" s="10"/>
      <c r="J44" s="10"/>
      <c r="K44" s="54"/>
    </row>
    <row r="45" spans="1:11" ht="21" customHeight="1">
      <c r="A45" s="64" t="s">
        <v>74</v>
      </c>
      <c r="B45" s="36">
        <v>47.9</v>
      </c>
      <c r="C45" s="85">
        <v>4</v>
      </c>
      <c r="D45" s="10"/>
      <c r="E45" s="10"/>
      <c r="F45" s="10"/>
      <c r="G45" s="10"/>
      <c r="H45" s="10"/>
      <c r="I45" s="10"/>
      <c r="J45" s="10"/>
      <c r="K45" s="54"/>
    </row>
    <row r="46" spans="1:11" ht="21" customHeight="1">
      <c r="A46" s="64" t="s">
        <v>75</v>
      </c>
      <c r="B46" s="36">
        <v>42</v>
      </c>
      <c r="C46" s="85">
        <v>13</v>
      </c>
      <c r="D46" s="10"/>
      <c r="E46" s="10"/>
      <c r="F46" s="10"/>
      <c r="G46" s="10"/>
      <c r="H46" s="10"/>
      <c r="I46" s="10"/>
      <c r="J46" s="10"/>
      <c r="K46" s="54"/>
    </row>
    <row r="47" spans="1:11" ht="21" customHeight="1">
      <c r="A47" s="64" t="s">
        <v>76</v>
      </c>
      <c r="B47" s="36">
        <v>40.1</v>
      </c>
      <c r="C47" s="85">
        <v>16</v>
      </c>
      <c r="D47" s="10"/>
      <c r="E47" s="10"/>
      <c r="F47" s="10"/>
      <c r="G47" s="10"/>
      <c r="H47" s="10"/>
      <c r="I47" s="10"/>
      <c r="J47" s="10"/>
      <c r="K47" s="54"/>
    </row>
    <row r="48" spans="1:11" ht="21" customHeight="1">
      <c r="A48" s="64" t="s">
        <v>77</v>
      </c>
      <c r="B48" s="36">
        <v>54.9</v>
      </c>
      <c r="C48" s="85">
        <v>2</v>
      </c>
      <c r="D48" s="10"/>
      <c r="E48" s="10"/>
      <c r="F48" s="10"/>
      <c r="G48" s="10"/>
      <c r="H48" s="10"/>
      <c r="I48" s="10"/>
      <c r="J48" s="10"/>
      <c r="K48" s="54"/>
    </row>
    <row r="49" spans="1:11" ht="21" customHeight="1">
      <c r="A49" s="64"/>
      <c r="B49" s="51">
        <v>0</v>
      </c>
      <c r="C49" s="86">
        <v>0</v>
      </c>
      <c r="D49" s="10"/>
      <c r="E49" s="10"/>
      <c r="F49" s="10"/>
      <c r="G49" s="10"/>
      <c r="H49" s="10"/>
      <c r="I49" s="10"/>
      <c r="J49" s="10"/>
      <c r="K49" s="54"/>
    </row>
    <row r="50" spans="1:11" ht="21" customHeight="1">
      <c r="A50" s="64" t="s">
        <v>78</v>
      </c>
      <c r="B50" s="36">
        <v>49.4</v>
      </c>
      <c r="C50" s="85">
        <v>3</v>
      </c>
      <c r="D50" s="4"/>
      <c r="E50" s="4"/>
      <c r="F50" s="4"/>
      <c r="G50" s="4"/>
      <c r="H50" s="4"/>
      <c r="I50" s="4"/>
      <c r="J50" s="4"/>
      <c r="K50" s="60"/>
    </row>
    <row r="51" spans="1:11" ht="21" customHeight="1">
      <c r="A51" s="64" t="s">
        <v>79</v>
      </c>
      <c r="B51" s="36">
        <v>43.2</v>
      </c>
      <c r="C51" s="85">
        <v>11</v>
      </c>
      <c r="D51" s="110" t="s">
        <v>156</v>
      </c>
      <c r="E51" s="110"/>
      <c r="F51" s="110"/>
      <c r="G51" s="110"/>
      <c r="H51" s="110"/>
      <c r="I51" s="110"/>
      <c r="J51" s="110"/>
      <c r="K51" s="111"/>
    </row>
    <row r="52" spans="1:11" ht="21" customHeight="1">
      <c r="A52" s="64" t="s">
        <v>80</v>
      </c>
      <c r="B52" s="36">
        <v>36.1</v>
      </c>
      <c r="C52" s="85">
        <v>25</v>
      </c>
      <c r="D52" s="3"/>
      <c r="E52" s="3"/>
      <c r="F52" s="3"/>
      <c r="G52" s="3"/>
      <c r="H52" s="3"/>
      <c r="I52" s="3"/>
      <c r="J52" s="3"/>
      <c r="K52" s="58"/>
    </row>
    <row r="53" spans="1:11" ht="21" customHeight="1">
      <c r="A53" s="64" t="s">
        <v>81</v>
      </c>
      <c r="B53" s="36">
        <v>36.3</v>
      </c>
      <c r="C53" s="85">
        <v>24</v>
      </c>
      <c r="D53" s="72" t="s">
        <v>194</v>
      </c>
      <c r="E53" s="72"/>
      <c r="F53" s="72"/>
      <c r="G53" s="72"/>
      <c r="H53" s="72"/>
      <c r="I53" s="72"/>
      <c r="J53" s="72"/>
      <c r="K53" s="99"/>
    </row>
    <row r="54" spans="1:11" ht="21" customHeight="1">
      <c r="A54" s="64" t="s">
        <v>82</v>
      </c>
      <c r="B54" s="36">
        <v>45.4</v>
      </c>
      <c r="C54" s="85">
        <v>9</v>
      </c>
      <c r="D54" s="72" t="s">
        <v>106</v>
      </c>
      <c r="E54" s="72"/>
      <c r="F54" s="72"/>
      <c r="G54" s="72"/>
      <c r="H54" s="72"/>
      <c r="I54" s="72"/>
      <c r="J54" s="91" t="s">
        <v>165</v>
      </c>
      <c r="K54" s="99"/>
    </row>
    <row r="55" spans="1:11" ht="21" customHeight="1">
      <c r="A55" s="64" t="s">
        <v>83</v>
      </c>
      <c r="B55" s="36">
        <v>47.2</v>
      </c>
      <c r="C55" s="85">
        <v>5</v>
      </c>
      <c r="D55" s="72"/>
      <c r="E55" s="67" t="s">
        <v>151</v>
      </c>
      <c r="F55" s="72" t="s">
        <v>124</v>
      </c>
      <c r="G55" s="96">
        <v>25.2</v>
      </c>
      <c r="H55" s="67" t="s">
        <v>152</v>
      </c>
      <c r="I55" s="72" t="s">
        <v>117</v>
      </c>
      <c r="J55" s="96">
        <v>16.7</v>
      </c>
      <c r="K55" s="99"/>
    </row>
    <row r="56" spans="1:11" ht="21" customHeight="1">
      <c r="A56" s="64"/>
      <c r="B56" s="51">
        <v>0</v>
      </c>
      <c r="C56" s="86">
        <v>0</v>
      </c>
      <c r="D56" s="72"/>
      <c r="E56" s="67">
        <v>2</v>
      </c>
      <c r="F56" s="72" t="s">
        <v>132</v>
      </c>
      <c r="G56" s="96">
        <v>19.2</v>
      </c>
      <c r="H56" s="67">
        <v>7</v>
      </c>
      <c r="I56" s="72" t="s">
        <v>126</v>
      </c>
      <c r="J56" s="96">
        <v>16.6</v>
      </c>
      <c r="K56" s="99"/>
    </row>
    <row r="57" spans="1:11" ht="21" customHeight="1">
      <c r="A57" s="64" t="s">
        <v>84</v>
      </c>
      <c r="B57" s="36">
        <v>42.5</v>
      </c>
      <c r="C57" s="85">
        <v>12</v>
      </c>
      <c r="D57" s="72"/>
      <c r="E57" s="67">
        <v>3</v>
      </c>
      <c r="F57" s="72" t="s">
        <v>125</v>
      </c>
      <c r="G57" s="96">
        <v>18.5</v>
      </c>
      <c r="H57" s="67">
        <v>8</v>
      </c>
      <c r="I57" s="72" t="s">
        <v>133</v>
      </c>
      <c r="J57" s="97">
        <v>16.2</v>
      </c>
      <c r="K57" s="99"/>
    </row>
    <row r="58" spans="1:11" ht="21" customHeight="1">
      <c r="A58" s="64" t="s">
        <v>85</v>
      </c>
      <c r="B58" s="36">
        <v>37.9</v>
      </c>
      <c r="C58" s="85">
        <v>19</v>
      </c>
      <c r="D58" s="72"/>
      <c r="E58" s="67">
        <v>4</v>
      </c>
      <c r="F58" s="72" t="s">
        <v>122</v>
      </c>
      <c r="G58" s="96">
        <v>17.2</v>
      </c>
      <c r="H58" s="67">
        <v>9</v>
      </c>
      <c r="I58" s="72" t="s">
        <v>118</v>
      </c>
      <c r="J58" s="96">
        <v>15.6</v>
      </c>
      <c r="K58" s="99"/>
    </row>
    <row r="59" spans="1:11" ht="21" customHeight="1">
      <c r="A59" s="64" t="s">
        <v>86</v>
      </c>
      <c r="B59" s="36">
        <v>46.2</v>
      </c>
      <c r="C59" s="85">
        <v>7</v>
      </c>
      <c r="D59" s="72"/>
      <c r="E59" s="67">
        <v>5</v>
      </c>
      <c r="F59" s="72" t="s">
        <v>135</v>
      </c>
      <c r="G59" s="96">
        <v>16.9</v>
      </c>
      <c r="H59" s="67">
        <v>10</v>
      </c>
      <c r="I59" s="72" t="s">
        <v>127</v>
      </c>
      <c r="J59" s="96">
        <v>15.2</v>
      </c>
      <c r="K59" s="99"/>
    </row>
    <row r="60" spans="1:11" ht="21" customHeight="1">
      <c r="A60" s="64" t="s">
        <v>87</v>
      </c>
      <c r="B60" s="36">
        <v>47</v>
      </c>
      <c r="C60" s="85">
        <v>6</v>
      </c>
      <c r="D60" s="72"/>
      <c r="E60" s="67"/>
      <c r="F60" s="103"/>
      <c r="G60" s="97"/>
      <c r="H60" s="72"/>
      <c r="I60" s="103"/>
      <c r="J60" s="97"/>
      <c r="K60" s="99"/>
    </row>
    <row r="61" spans="1:11" ht="21" customHeight="1">
      <c r="A61" s="64" t="s">
        <v>88</v>
      </c>
      <c r="B61" s="36">
        <v>33.3</v>
      </c>
      <c r="C61" s="85">
        <v>31</v>
      </c>
      <c r="D61" s="72"/>
      <c r="E61" s="67">
        <v>28</v>
      </c>
      <c r="F61" s="103" t="s">
        <v>149</v>
      </c>
      <c r="G61" s="97">
        <v>9</v>
      </c>
      <c r="H61" s="72"/>
      <c r="I61" s="103" t="s">
        <v>153</v>
      </c>
      <c r="J61" s="97">
        <v>9.6</v>
      </c>
      <c r="K61" s="99"/>
    </row>
    <row r="62" spans="1:11" ht="21" customHeight="1">
      <c r="A62" s="68"/>
      <c r="B62" s="69"/>
      <c r="C62" s="87"/>
      <c r="D62" s="100"/>
      <c r="E62" s="104"/>
      <c r="F62" s="108"/>
      <c r="G62" s="101"/>
      <c r="H62" s="100"/>
      <c r="I62" s="100"/>
      <c r="J62" s="101"/>
      <c r="K62" s="102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2" customWidth="1"/>
    <col min="3" max="3" width="8.609375" style="19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4" customWidth="1"/>
  </cols>
  <sheetData>
    <row r="1" spans="1:8" ht="28.5">
      <c r="A1" s="2" t="s">
        <v>181</v>
      </c>
      <c r="B1" s="29"/>
      <c r="H1" s="2"/>
    </row>
    <row r="2" spans="2:3" ht="21" customHeight="1">
      <c r="B2" s="30"/>
      <c r="C2" s="25"/>
    </row>
    <row r="3" spans="1:3" ht="21" customHeight="1">
      <c r="A3" s="12" t="s">
        <v>200</v>
      </c>
      <c r="B3" s="31"/>
      <c r="C3" s="76"/>
    </row>
    <row r="4" spans="1:11" s="90" customFormat="1" ht="21" customHeight="1">
      <c r="A4" s="89" t="s">
        <v>109</v>
      </c>
      <c r="B4" s="57" t="s">
        <v>160</v>
      </c>
      <c r="C4" s="57" t="s">
        <v>201</v>
      </c>
      <c r="D4" s="112" t="s">
        <v>202</v>
      </c>
      <c r="E4" s="112"/>
      <c r="F4" s="112"/>
      <c r="G4" s="112"/>
      <c r="H4" s="112"/>
      <c r="I4" s="112"/>
      <c r="J4" s="112"/>
      <c r="K4" s="113"/>
    </row>
    <row r="5" spans="1:11" ht="21" customHeight="1">
      <c r="A5" s="63"/>
      <c r="B5" s="43" t="s">
        <v>203</v>
      </c>
      <c r="C5" s="88"/>
      <c r="D5" s="10" t="s">
        <v>204</v>
      </c>
      <c r="E5" s="10"/>
      <c r="F5" s="10"/>
      <c r="G5" s="10"/>
      <c r="H5" s="10"/>
      <c r="I5" s="10"/>
      <c r="J5" s="10"/>
      <c r="K5" s="54"/>
    </row>
    <row r="6" spans="1:11" ht="21" customHeight="1">
      <c r="A6" s="106" t="s">
        <v>110</v>
      </c>
      <c r="B6" s="36">
        <v>15.8</v>
      </c>
      <c r="C6" s="82"/>
      <c r="D6" s="10" t="s">
        <v>23</v>
      </c>
      <c r="E6" s="10"/>
      <c r="F6" s="10"/>
      <c r="G6" s="10"/>
      <c r="H6" s="10"/>
      <c r="I6" s="10"/>
      <c r="J6" s="10"/>
      <c r="K6" s="54"/>
    </row>
    <row r="7" spans="1:11" ht="21" customHeight="1">
      <c r="A7" s="65"/>
      <c r="B7" s="49"/>
      <c r="C7" s="83"/>
      <c r="D7" s="10"/>
      <c r="E7" s="27" t="s">
        <v>9</v>
      </c>
      <c r="F7" s="114">
        <v>20</v>
      </c>
      <c r="G7" s="114"/>
      <c r="H7" s="114">
        <v>828000</v>
      </c>
      <c r="I7" s="114"/>
      <c r="J7" s="10"/>
      <c r="K7" s="54"/>
    </row>
    <row r="8" spans="1:11" ht="21" customHeight="1">
      <c r="A8" s="59" t="s">
        <v>34</v>
      </c>
      <c r="B8" s="37">
        <v>19.4</v>
      </c>
      <c r="C8" s="79">
        <v>19</v>
      </c>
      <c r="D8" s="10"/>
      <c r="E8" s="27" t="s">
        <v>10</v>
      </c>
      <c r="F8" s="114">
        <v>2012</v>
      </c>
      <c r="G8" s="114"/>
      <c r="H8" s="114">
        <v>127435000</v>
      </c>
      <c r="I8" s="114"/>
      <c r="J8" s="10"/>
      <c r="K8" s="54"/>
    </row>
    <row r="9" spans="1:11" ht="21" customHeight="1">
      <c r="A9" s="66" t="s">
        <v>35</v>
      </c>
      <c r="B9" s="38">
        <v>25.2</v>
      </c>
      <c r="C9" s="84">
        <v>8</v>
      </c>
      <c r="D9" s="4"/>
      <c r="E9" s="4" t="s">
        <v>38</v>
      </c>
      <c r="F9" s="4" t="s">
        <v>38</v>
      </c>
      <c r="G9" s="4"/>
      <c r="H9" s="4"/>
      <c r="I9" s="4"/>
      <c r="J9" s="4"/>
      <c r="K9" s="60"/>
    </row>
    <row r="10" spans="1:11" ht="21" customHeight="1">
      <c r="A10" s="64" t="s">
        <v>36</v>
      </c>
      <c r="B10" s="36">
        <v>19.9</v>
      </c>
      <c r="C10" s="85">
        <v>16</v>
      </c>
      <c r="D10" s="110" t="s">
        <v>11</v>
      </c>
      <c r="E10" s="110"/>
      <c r="F10" s="110"/>
      <c r="G10" s="110"/>
      <c r="H10" s="110"/>
      <c r="I10" s="110"/>
      <c r="J10" s="110"/>
      <c r="K10" s="111"/>
    </row>
    <row r="11" spans="1:11" ht="21" customHeight="1">
      <c r="A11" s="64" t="s">
        <v>37</v>
      </c>
      <c r="B11" s="36">
        <v>11.8</v>
      </c>
      <c r="C11" s="85">
        <v>39</v>
      </c>
      <c r="D11" s="3"/>
      <c r="E11" s="3" t="s">
        <v>38</v>
      </c>
      <c r="F11" s="3" t="s">
        <v>38</v>
      </c>
      <c r="G11" s="3"/>
      <c r="H11" s="3"/>
      <c r="I11" s="3"/>
      <c r="J11" s="3"/>
      <c r="K11" s="58"/>
    </row>
    <row r="12" spans="1:11" ht="21" customHeight="1">
      <c r="A12" s="64" t="s">
        <v>39</v>
      </c>
      <c r="B12" s="36">
        <v>15.3</v>
      </c>
      <c r="C12" s="85">
        <v>31</v>
      </c>
      <c r="D12" s="10" t="s">
        <v>205</v>
      </c>
      <c r="E12" s="10"/>
      <c r="F12" s="10"/>
      <c r="G12" s="10"/>
      <c r="H12" s="10"/>
      <c r="I12" s="10"/>
      <c r="J12" s="10"/>
      <c r="K12" s="54"/>
    </row>
    <row r="13" spans="1:11" ht="21" customHeight="1">
      <c r="A13" s="64" t="s">
        <v>40</v>
      </c>
      <c r="B13" s="36">
        <v>13.8</v>
      </c>
      <c r="C13" s="85">
        <v>36</v>
      </c>
      <c r="D13" s="10" t="s">
        <v>171</v>
      </c>
      <c r="E13" s="10"/>
      <c r="F13" s="10"/>
      <c r="G13" s="10"/>
      <c r="H13" s="10"/>
      <c r="I13" s="10"/>
      <c r="J13" s="10"/>
      <c r="K13" s="54"/>
    </row>
    <row r="14" spans="1:11" ht="21" customHeight="1">
      <c r="A14" s="64" t="s">
        <v>41</v>
      </c>
      <c r="B14" s="51">
        <v>0</v>
      </c>
      <c r="C14" s="86">
        <v>0</v>
      </c>
      <c r="D14" s="10"/>
      <c r="E14" s="10"/>
      <c r="F14" s="10"/>
      <c r="G14" s="10"/>
      <c r="H14" s="10"/>
      <c r="I14" s="10"/>
      <c r="J14" s="10"/>
      <c r="K14" s="54"/>
    </row>
    <row r="15" spans="1:11" ht="21" customHeight="1">
      <c r="A15" s="64" t="s">
        <v>42</v>
      </c>
      <c r="B15" s="36">
        <v>7.5</v>
      </c>
      <c r="C15" s="85">
        <v>47</v>
      </c>
      <c r="D15" s="10" t="s">
        <v>96</v>
      </c>
      <c r="E15" s="10"/>
      <c r="F15" s="10"/>
      <c r="G15" s="10"/>
      <c r="H15" s="10"/>
      <c r="I15" s="10"/>
      <c r="J15" s="10"/>
      <c r="K15" s="54"/>
    </row>
    <row r="16" spans="1:11" ht="21" customHeight="1">
      <c r="A16" s="64" t="s">
        <v>43</v>
      </c>
      <c r="B16" s="36">
        <v>10.7</v>
      </c>
      <c r="C16" s="85">
        <v>44</v>
      </c>
      <c r="D16" s="10"/>
      <c r="E16" s="10"/>
      <c r="F16" s="10"/>
      <c r="G16" s="10"/>
      <c r="H16" s="10"/>
      <c r="I16" s="10"/>
      <c r="J16" s="10"/>
      <c r="K16" s="54"/>
    </row>
    <row r="17" spans="1:11" ht="21" customHeight="1">
      <c r="A17" s="64" t="s">
        <v>44</v>
      </c>
      <c r="B17" s="36">
        <v>16.9</v>
      </c>
      <c r="C17" s="85">
        <v>29</v>
      </c>
      <c r="D17" s="10" t="s">
        <v>206</v>
      </c>
      <c r="E17" s="10"/>
      <c r="F17" s="10"/>
      <c r="G17" s="10"/>
      <c r="H17" s="10"/>
      <c r="I17" s="10"/>
      <c r="J17" s="10"/>
      <c r="K17" s="54"/>
    </row>
    <row r="18" spans="1:11" ht="21" customHeight="1">
      <c r="A18" s="64" t="s">
        <v>45</v>
      </c>
      <c r="B18" s="36">
        <v>15.7</v>
      </c>
      <c r="C18" s="85">
        <v>30</v>
      </c>
      <c r="D18" s="10"/>
      <c r="E18" s="10"/>
      <c r="F18" s="10"/>
      <c r="G18" s="10"/>
      <c r="H18" s="10"/>
      <c r="I18" s="10"/>
      <c r="J18" s="10"/>
      <c r="K18" s="54"/>
    </row>
    <row r="19" spans="1:11" ht="21" customHeight="1">
      <c r="A19" s="64" t="s">
        <v>46</v>
      </c>
      <c r="B19" s="36">
        <v>10.6</v>
      </c>
      <c r="C19" s="85">
        <v>45</v>
      </c>
      <c r="D19" s="10" t="s">
        <v>207</v>
      </c>
      <c r="E19" s="10" t="s">
        <v>103</v>
      </c>
      <c r="F19" s="10"/>
      <c r="G19" s="10"/>
      <c r="H19" s="10"/>
      <c r="I19" s="10"/>
      <c r="J19" s="10"/>
      <c r="K19" s="54"/>
    </row>
    <row r="20" spans="1:11" ht="21" customHeight="1">
      <c r="A20" s="64" t="s">
        <v>47</v>
      </c>
      <c r="B20" s="36">
        <v>11.8</v>
      </c>
      <c r="C20" s="85">
        <v>39</v>
      </c>
      <c r="D20" s="10"/>
      <c r="F20" s="10"/>
      <c r="G20" s="10"/>
      <c r="H20" s="10"/>
      <c r="I20" s="10"/>
      <c r="J20" s="10"/>
      <c r="K20" s="54"/>
    </row>
    <row r="21" spans="1:11" ht="21" customHeight="1">
      <c r="A21" s="64"/>
      <c r="B21" s="51">
        <v>0</v>
      </c>
      <c r="C21" s="86">
        <v>0</v>
      </c>
      <c r="D21" s="10"/>
      <c r="E21" s="10" t="s">
        <v>99</v>
      </c>
      <c r="F21" s="10"/>
      <c r="G21" s="10"/>
      <c r="H21" s="10"/>
      <c r="I21" s="10"/>
      <c r="J21" s="10"/>
      <c r="K21" s="54"/>
    </row>
    <row r="22" spans="1:11" ht="21" customHeight="1">
      <c r="A22" s="64" t="s">
        <v>48</v>
      </c>
      <c r="B22" s="36">
        <v>13.4</v>
      </c>
      <c r="C22" s="85">
        <v>37</v>
      </c>
      <c r="D22" s="10"/>
      <c r="E22" s="10" t="s">
        <v>100</v>
      </c>
      <c r="F22" s="10"/>
      <c r="G22" s="10"/>
      <c r="H22" s="10"/>
      <c r="I22" s="10"/>
      <c r="J22" s="10"/>
      <c r="K22" s="54"/>
    </row>
    <row r="23" spans="1:11" ht="21" customHeight="1">
      <c r="A23" s="64" t="s">
        <v>49</v>
      </c>
      <c r="B23" s="36">
        <v>10.6</v>
      </c>
      <c r="C23" s="85">
        <v>45</v>
      </c>
      <c r="D23" s="10"/>
      <c r="E23" s="10" t="s">
        <v>101</v>
      </c>
      <c r="F23" s="10"/>
      <c r="G23" s="10"/>
      <c r="H23" s="10"/>
      <c r="I23" s="10"/>
      <c r="J23" s="10"/>
      <c r="K23" s="54"/>
    </row>
    <row r="24" spans="1:11" ht="21" customHeight="1">
      <c r="A24" s="64" t="s">
        <v>50</v>
      </c>
      <c r="B24" s="36">
        <v>14.6</v>
      </c>
      <c r="C24" s="85">
        <v>33</v>
      </c>
      <c r="D24" s="10"/>
      <c r="E24" s="10" t="s">
        <v>102</v>
      </c>
      <c r="F24" s="10"/>
      <c r="G24" s="10"/>
      <c r="H24" s="10"/>
      <c r="I24" s="10"/>
      <c r="J24" s="10"/>
      <c r="K24" s="54"/>
    </row>
    <row r="25" spans="1:11" ht="21" customHeight="1">
      <c r="A25" s="64" t="s">
        <v>51</v>
      </c>
      <c r="B25" s="36">
        <v>14.3</v>
      </c>
      <c r="C25" s="85">
        <v>35</v>
      </c>
      <c r="D25" s="10"/>
      <c r="E25" s="10"/>
      <c r="F25" s="10"/>
      <c r="G25" s="10"/>
      <c r="H25" s="10"/>
      <c r="I25" s="10"/>
      <c r="J25" s="10"/>
      <c r="K25" s="54"/>
    </row>
    <row r="26" spans="1:11" ht="21" customHeight="1">
      <c r="A26" s="64" t="s">
        <v>52</v>
      </c>
      <c r="B26" s="36">
        <v>22</v>
      </c>
      <c r="C26" s="85">
        <v>13</v>
      </c>
      <c r="D26" s="10"/>
      <c r="E26" s="10"/>
      <c r="F26" s="10"/>
      <c r="G26" s="10"/>
      <c r="H26" s="10"/>
      <c r="I26" s="10"/>
      <c r="J26" s="10"/>
      <c r="K26" s="54"/>
    </row>
    <row r="27" spans="1:11" ht="21" customHeight="1">
      <c r="A27" s="64" t="s">
        <v>53</v>
      </c>
      <c r="B27" s="36">
        <v>24.2</v>
      </c>
      <c r="C27" s="85">
        <v>10</v>
      </c>
      <c r="D27" s="10"/>
      <c r="E27" s="10"/>
      <c r="F27" s="10"/>
      <c r="G27" s="10"/>
      <c r="H27" s="10"/>
      <c r="I27" s="10"/>
      <c r="J27" s="10"/>
      <c r="K27" s="54"/>
    </row>
    <row r="28" spans="1:11" ht="21" customHeight="1">
      <c r="A28" s="64"/>
      <c r="B28" s="51">
        <v>0</v>
      </c>
      <c r="C28" s="86">
        <v>0</v>
      </c>
      <c r="D28" s="4"/>
      <c r="E28" s="4"/>
      <c r="F28" s="4"/>
      <c r="G28" s="4"/>
      <c r="H28" s="4"/>
      <c r="I28" s="4"/>
      <c r="J28" s="4"/>
      <c r="K28" s="60"/>
    </row>
    <row r="29" spans="1:11" ht="21" customHeight="1">
      <c r="A29" s="64" t="s">
        <v>54</v>
      </c>
      <c r="B29" s="36">
        <v>19.1</v>
      </c>
      <c r="C29" s="85">
        <v>21</v>
      </c>
      <c r="D29" s="110" t="s">
        <v>170</v>
      </c>
      <c r="E29" s="110"/>
      <c r="F29" s="110"/>
      <c r="G29" s="110"/>
      <c r="H29" s="110"/>
      <c r="I29" s="110"/>
      <c r="J29" s="110"/>
      <c r="K29" s="111"/>
    </row>
    <row r="30" spans="1:11" ht="21" customHeight="1">
      <c r="A30" s="64" t="s">
        <v>55</v>
      </c>
      <c r="B30" s="36">
        <v>17.1</v>
      </c>
      <c r="C30" s="85">
        <v>28</v>
      </c>
      <c r="D30" s="3"/>
      <c r="E30" s="3"/>
      <c r="F30" s="3"/>
      <c r="G30" s="3"/>
      <c r="H30" s="3"/>
      <c r="I30" s="3"/>
      <c r="J30" s="3"/>
      <c r="K30" s="58"/>
    </row>
    <row r="31" spans="1:11" ht="21" customHeight="1">
      <c r="A31" s="64" t="s">
        <v>56</v>
      </c>
      <c r="B31" s="36">
        <v>12.8</v>
      </c>
      <c r="C31" s="85">
        <v>38</v>
      </c>
      <c r="D31" s="10"/>
      <c r="E31" s="5"/>
      <c r="F31" s="6" t="s">
        <v>59</v>
      </c>
      <c r="G31" s="6" t="s">
        <v>60</v>
      </c>
      <c r="H31" s="6" t="s">
        <v>61</v>
      </c>
      <c r="I31" s="6" t="s">
        <v>169</v>
      </c>
      <c r="J31" s="6" t="s">
        <v>147</v>
      </c>
      <c r="K31" s="54"/>
    </row>
    <row r="32" spans="1:11" ht="21" customHeight="1">
      <c r="A32" s="64" t="s">
        <v>57</v>
      </c>
      <c r="B32" s="36">
        <v>11.4</v>
      </c>
      <c r="C32" s="85">
        <v>42</v>
      </c>
      <c r="D32" s="10"/>
      <c r="E32" s="8" t="s">
        <v>63</v>
      </c>
      <c r="F32" s="7">
        <v>19.6</v>
      </c>
      <c r="G32" s="7">
        <v>19.4</v>
      </c>
      <c r="H32" s="7">
        <v>23</v>
      </c>
      <c r="I32" s="7">
        <v>25.3</v>
      </c>
      <c r="J32" s="7">
        <v>24.2</v>
      </c>
      <c r="K32" s="54"/>
    </row>
    <row r="33" spans="1:11" ht="21" customHeight="1">
      <c r="A33" s="64" t="s">
        <v>58</v>
      </c>
      <c r="B33" s="36">
        <v>14.7</v>
      </c>
      <c r="C33" s="85">
        <v>32</v>
      </c>
      <c r="D33" s="10"/>
      <c r="E33" s="13" t="s">
        <v>64</v>
      </c>
      <c r="F33" s="13" t="s">
        <v>112</v>
      </c>
      <c r="G33" s="13" t="s">
        <v>112</v>
      </c>
      <c r="H33" s="13" t="s">
        <v>150</v>
      </c>
      <c r="I33" s="13" t="s">
        <v>24</v>
      </c>
      <c r="J33" s="13">
        <v>-10</v>
      </c>
      <c r="K33" s="54"/>
    </row>
    <row r="34" spans="1:11" ht="21" customHeight="1">
      <c r="A34" s="64" t="s">
        <v>62</v>
      </c>
      <c r="B34" s="36">
        <v>25.8</v>
      </c>
      <c r="C34" s="85">
        <v>4</v>
      </c>
      <c r="D34" s="10"/>
      <c r="E34" s="6" t="s">
        <v>66</v>
      </c>
      <c r="F34" s="11">
        <v>6.9</v>
      </c>
      <c r="G34" s="11">
        <v>8.3</v>
      </c>
      <c r="H34" s="11">
        <v>10.4</v>
      </c>
      <c r="I34" s="11">
        <v>13.8</v>
      </c>
      <c r="J34" s="11">
        <v>15.8</v>
      </c>
      <c r="K34" s="54"/>
    </row>
    <row r="35" spans="1:11" ht="21" customHeight="1">
      <c r="A35" s="64"/>
      <c r="B35" s="51">
        <v>0</v>
      </c>
      <c r="C35" s="86">
        <v>0</v>
      </c>
      <c r="D35" s="10"/>
      <c r="E35" s="10"/>
      <c r="F35" s="10"/>
      <c r="G35" s="10"/>
      <c r="H35" s="10"/>
      <c r="I35" s="10"/>
      <c r="J35" s="10"/>
      <c r="K35" s="54"/>
    </row>
    <row r="36" spans="1:11" ht="21" customHeight="1">
      <c r="A36" s="64" t="s">
        <v>65</v>
      </c>
      <c r="B36" s="36">
        <v>20.6</v>
      </c>
      <c r="C36" s="85">
        <v>15</v>
      </c>
      <c r="D36" s="10"/>
      <c r="E36" s="10"/>
      <c r="F36" s="10"/>
      <c r="G36" s="10"/>
      <c r="H36" s="10"/>
      <c r="I36" s="10"/>
      <c r="J36" s="10"/>
      <c r="K36" s="54"/>
    </row>
    <row r="37" spans="1:11" ht="21" customHeight="1">
      <c r="A37" s="64" t="s">
        <v>67</v>
      </c>
      <c r="B37" s="36">
        <v>24.6</v>
      </c>
      <c r="C37" s="85">
        <v>9</v>
      </c>
      <c r="D37" s="10"/>
      <c r="E37" s="10"/>
      <c r="F37" s="10"/>
      <c r="G37" s="10"/>
      <c r="H37" s="10"/>
      <c r="I37" s="10"/>
      <c r="J37" s="10"/>
      <c r="K37" s="54"/>
    </row>
    <row r="38" spans="1:11" ht="21" customHeight="1">
      <c r="A38" s="64" t="s">
        <v>68</v>
      </c>
      <c r="B38" s="36">
        <v>14.4</v>
      </c>
      <c r="C38" s="85">
        <v>34</v>
      </c>
      <c r="D38" s="10"/>
      <c r="E38" s="10"/>
      <c r="F38" s="10"/>
      <c r="G38" s="10"/>
      <c r="H38" s="10"/>
      <c r="I38" s="10"/>
      <c r="J38" s="10"/>
      <c r="K38" s="54"/>
    </row>
    <row r="39" spans="1:11" ht="21" customHeight="1">
      <c r="A39" s="64" t="s">
        <v>69</v>
      </c>
      <c r="B39" s="36">
        <v>11.5</v>
      </c>
      <c r="C39" s="85">
        <v>41</v>
      </c>
      <c r="D39" s="10"/>
      <c r="E39" s="10"/>
      <c r="F39" s="10"/>
      <c r="G39" s="10"/>
      <c r="H39" s="10"/>
      <c r="I39" s="10"/>
      <c r="J39" s="10"/>
      <c r="K39" s="54"/>
    </row>
    <row r="40" spans="1:11" ht="21" customHeight="1">
      <c r="A40" s="64" t="s">
        <v>70</v>
      </c>
      <c r="B40" s="36">
        <v>11.1</v>
      </c>
      <c r="C40" s="85">
        <v>43</v>
      </c>
      <c r="D40" s="10"/>
      <c r="E40" s="10"/>
      <c r="F40" s="10"/>
      <c r="G40" s="10"/>
      <c r="H40" s="10"/>
      <c r="I40" s="10"/>
      <c r="J40" s="10"/>
      <c r="K40" s="54"/>
    </row>
    <row r="41" spans="1:11" ht="21" customHeight="1">
      <c r="A41" s="64" t="s">
        <v>71</v>
      </c>
      <c r="B41" s="36">
        <v>19.8</v>
      </c>
      <c r="C41" s="85">
        <v>17</v>
      </c>
      <c r="D41" s="10"/>
      <c r="E41" s="10"/>
      <c r="F41" s="10"/>
      <c r="G41" s="10"/>
      <c r="H41" s="10"/>
      <c r="I41" s="10"/>
      <c r="J41" s="10"/>
      <c r="K41" s="54"/>
    </row>
    <row r="42" spans="1:11" ht="21" customHeight="1">
      <c r="A42" s="64"/>
      <c r="B42" s="51">
        <v>0</v>
      </c>
      <c r="C42" s="86">
        <v>0</v>
      </c>
      <c r="D42" s="10"/>
      <c r="E42" s="10"/>
      <c r="F42" s="10"/>
      <c r="G42" s="10"/>
      <c r="H42" s="10"/>
      <c r="I42" s="10"/>
      <c r="J42" s="10"/>
      <c r="K42" s="54"/>
    </row>
    <row r="43" spans="1:11" ht="21" customHeight="1">
      <c r="A43" s="64" t="s">
        <v>72</v>
      </c>
      <c r="B43" s="36">
        <v>32.7</v>
      </c>
      <c r="C43" s="85">
        <v>1</v>
      </c>
      <c r="D43" s="10"/>
      <c r="E43" s="10"/>
      <c r="F43" s="10"/>
      <c r="G43" s="10"/>
      <c r="H43" s="10"/>
      <c r="I43" s="10"/>
      <c r="J43" s="10"/>
      <c r="K43" s="54"/>
    </row>
    <row r="44" spans="1:11" ht="21" customHeight="1">
      <c r="A44" s="64" t="s">
        <v>73</v>
      </c>
      <c r="B44" s="36">
        <v>22.5</v>
      </c>
      <c r="C44" s="85">
        <v>11</v>
      </c>
      <c r="D44" s="10" t="s">
        <v>38</v>
      </c>
      <c r="E44" s="10"/>
      <c r="F44" s="10"/>
      <c r="G44" s="10"/>
      <c r="H44" s="10"/>
      <c r="I44" s="10"/>
      <c r="J44" s="10"/>
      <c r="K44" s="54"/>
    </row>
    <row r="45" spans="1:11" ht="21" customHeight="1">
      <c r="A45" s="64" t="s">
        <v>74</v>
      </c>
      <c r="B45" s="36">
        <v>17.9</v>
      </c>
      <c r="C45" s="85">
        <v>26</v>
      </c>
      <c r="D45" s="10"/>
      <c r="E45" s="10"/>
      <c r="F45" s="10"/>
      <c r="G45" s="10"/>
      <c r="H45" s="10"/>
      <c r="I45" s="10"/>
      <c r="J45" s="10"/>
      <c r="K45" s="54"/>
    </row>
    <row r="46" spans="1:11" ht="21" customHeight="1">
      <c r="A46" s="64" t="s">
        <v>75</v>
      </c>
      <c r="B46" s="36">
        <v>18.1</v>
      </c>
      <c r="C46" s="85">
        <v>24</v>
      </c>
      <c r="D46" s="10"/>
      <c r="E46" s="10"/>
      <c r="F46" s="10"/>
      <c r="G46" s="10"/>
      <c r="H46" s="10"/>
      <c r="I46" s="10"/>
      <c r="J46" s="10"/>
      <c r="K46" s="54"/>
    </row>
    <row r="47" spans="1:11" ht="21" customHeight="1">
      <c r="A47" s="64" t="s">
        <v>76</v>
      </c>
      <c r="B47" s="36">
        <v>19.1</v>
      </c>
      <c r="C47" s="85">
        <v>21</v>
      </c>
      <c r="D47" s="10"/>
      <c r="E47" s="10"/>
      <c r="F47" s="10"/>
      <c r="G47" s="10"/>
      <c r="H47" s="10"/>
      <c r="I47" s="10"/>
      <c r="J47" s="10"/>
      <c r="K47" s="54"/>
    </row>
    <row r="48" spans="1:11" ht="21" customHeight="1">
      <c r="A48" s="64" t="s">
        <v>77</v>
      </c>
      <c r="B48" s="36">
        <v>25.6</v>
      </c>
      <c r="C48" s="85">
        <v>6</v>
      </c>
      <c r="D48" s="10"/>
      <c r="E48" s="10"/>
      <c r="F48" s="10"/>
      <c r="G48" s="10"/>
      <c r="H48" s="10"/>
      <c r="I48" s="10"/>
      <c r="J48" s="10"/>
      <c r="K48" s="54"/>
    </row>
    <row r="49" spans="1:11" ht="21" customHeight="1">
      <c r="A49" s="64"/>
      <c r="B49" s="51">
        <v>0</v>
      </c>
      <c r="C49" s="86">
        <v>0</v>
      </c>
      <c r="D49" s="10"/>
      <c r="E49" s="10"/>
      <c r="F49" s="10"/>
      <c r="G49" s="10"/>
      <c r="H49" s="10"/>
      <c r="I49" s="10"/>
      <c r="J49" s="10"/>
      <c r="K49" s="54"/>
    </row>
    <row r="50" spans="1:11" ht="21" customHeight="1">
      <c r="A50" s="64" t="s">
        <v>78</v>
      </c>
      <c r="B50" s="36">
        <v>22.5</v>
      </c>
      <c r="C50" s="85">
        <v>11</v>
      </c>
      <c r="D50" s="4"/>
      <c r="E50" s="4"/>
      <c r="F50" s="4"/>
      <c r="G50" s="4"/>
      <c r="H50" s="4"/>
      <c r="I50" s="4"/>
      <c r="J50" s="4"/>
      <c r="K50" s="60"/>
    </row>
    <row r="51" spans="1:11" ht="21" customHeight="1">
      <c r="A51" s="64" t="s">
        <v>79</v>
      </c>
      <c r="B51" s="36">
        <v>18.8</v>
      </c>
      <c r="C51" s="85">
        <v>23</v>
      </c>
      <c r="D51" s="110" t="s">
        <v>114</v>
      </c>
      <c r="E51" s="110"/>
      <c r="F51" s="110"/>
      <c r="G51" s="110"/>
      <c r="H51" s="110"/>
      <c r="I51" s="110"/>
      <c r="J51" s="110"/>
      <c r="K51" s="111"/>
    </row>
    <row r="52" spans="1:11" ht="21" customHeight="1">
      <c r="A52" s="64" t="s">
        <v>80</v>
      </c>
      <c r="B52" s="36">
        <v>32.1</v>
      </c>
      <c r="C52" s="85">
        <v>2</v>
      </c>
      <c r="D52" s="3"/>
      <c r="E52" s="3"/>
      <c r="F52" s="3"/>
      <c r="G52" s="3"/>
      <c r="H52" s="3"/>
      <c r="I52" s="3"/>
      <c r="J52" s="3"/>
      <c r="K52" s="58"/>
    </row>
    <row r="53" spans="1:11" ht="21" customHeight="1">
      <c r="A53" s="64" t="s">
        <v>81</v>
      </c>
      <c r="B53" s="36">
        <v>18</v>
      </c>
      <c r="C53" s="85">
        <v>25</v>
      </c>
      <c r="D53" s="72" t="s">
        <v>208</v>
      </c>
      <c r="E53" s="72"/>
      <c r="F53" s="72"/>
      <c r="G53" s="72"/>
      <c r="H53" s="72"/>
      <c r="I53" s="72"/>
      <c r="J53" s="72"/>
      <c r="K53" s="99"/>
    </row>
    <row r="54" spans="1:11" ht="21" customHeight="1">
      <c r="A54" s="64" t="s">
        <v>82</v>
      </c>
      <c r="B54" s="36">
        <v>19.5</v>
      </c>
      <c r="C54" s="85">
        <v>18</v>
      </c>
      <c r="D54" s="72" t="s">
        <v>105</v>
      </c>
      <c r="E54" s="72"/>
      <c r="F54" s="72"/>
      <c r="G54" s="72"/>
      <c r="H54" s="72"/>
      <c r="I54" s="72"/>
      <c r="J54" s="91"/>
      <c r="K54" s="99"/>
    </row>
    <row r="55" spans="1:11" ht="21" customHeight="1">
      <c r="A55" s="64" t="s">
        <v>83</v>
      </c>
      <c r="B55" s="36">
        <v>19.2</v>
      </c>
      <c r="C55" s="85">
        <v>20</v>
      </c>
      <c r="D55" s="72"/>
      <c r="E55" s="67" t="s">
        <v>151</v>
      </c>
      <c r="F55" s="72" t="s">
        <v>123</v>
      </c>
      <c r="G55" s="96">
        <v>58</v>
      </c>
      <c r="H55" s="67" t="s">
        <v>152</v>
      </c>
      <c r="I55" s="72" t="s">
        <v>142</v>
      </c>
      <c r="J55" s="96">
        <v>45.7</v>
      </c>
      <c r="K55" s="99"/>
    </row>
    <row r="56" spans="1:11" ht="21" customHeight="1">
      <c r="A56" s="64"/>
      <c r="B56" s="51">
        <v>0</v>
      </c>
      <c r="C56" s="86">
        <v>0</v>
      </c>
      <c r="D56" s="72"/>
      <c r="E56" s="67">
        <v>2</v>
      </c>
      <c r="F56" s="72" t="s">
        <v>133</v>
      </c>
      <c r="G56" s="97">
        <v>55.5</v>
      </c>
      <c r="H56" s="67">
        <v>7</v>
      </c>
      <c r="I56" s="72" t="s">
        <v>145</v>
      </c>
      <c r="J56" s="96">
        <v>44.4</v>
      </c>
      <c r="K56" s="99"/>
    </row>
    <row r="57" spans="1:11" ht="21" customHeight="1">
      <c r="A57" s="64" t="s">
        <v>84</v>
      </c>
      <c r="B57" s="36">
        <v>21.5</v>
      </c>
      <c r="C57" s="85">
        <v>14</v>
      </c>
      <c r="D57" s="72"/>
      <c r="E57" s="67">
        <v>3</v>
      </c>
      <c r="F57" s="72" t="s">
        <v>141</v>
      </c>
      <c r="G57" s="96">
        <v>54.4</v>
      </c>
      <c r="H57" s="67">
        <v>8</v>
      </c>
      <c r="I57" s="72" t="s">
        <v>119</v>
      </c>
      <c r="J57" s="96">
        <v>43.4</v>
      </c>
      <c r="K57" s="99"/>
    </row>
    <row r="58" spans="1:11" ht="21" customHeight="1">
      <c r="A58" s="64" t="s">
        <v>85</v>
      </c>
      <c r="B58" s="36">
        <v>29.5</v>
      </c>
      <c r="C58" s="85">
        <v>3</v>
      </c>
      <c r="D58" s="72"/>
      <c r="E58" s="67">
        <v>4</v>
      </c>
      <c r="F58" s="72" t="s">
        <v>143</v>
      </c>
      <c r="G58" s="96">
        <v>50</v>
      </c>
      <c r="H58" s="67">
        <v>9</v>
      </c>
      <c r="I58" s="72" t="s">
        <v>116</v>
      </c>
      <c r="J58" s="96">
        <v>42.2</v>
      </c>
      <c r="K58" s="99"/>
    </row>
    <row r="59" spans="1:11" ht="21" customHeight="1">
      <c r="A59" s="64" t="s">
        <v>86</v>
      </c>
      <c r="B59" s="36">
        <v>25.7</v>
      </c>
      <c r="C59" s="85">
        <v>5</v>
      </c>
      <c r="D59" s="72"/>
      <c r="E59" s="67">
        <v>5</v>
      </c>
      <c r="F59" s="72" t="s">
        <v>117</v>
      </c>
      <c r="G59" s="96">
        <v>48.3</v>
      </c>
      <c r="H59" s="67">
        <v>10</v>
      </c>
      <c r="I59" s="72" t="s">
        <v>138</v>
      </c>
      <c r="J59" s="96">
        <v>40.7</v>
      </c>
      <c r="K59" s="99"/>
    </row>
    <row r="60" spans="1:11" ht="21" customHeight="1">
      <c r="A60" s="64" t="s">
        <v>87</v>
      </c>
      <c r="B60" s="36">
        <v>25.3</v>
      </c>
      <c r="C60" s="85">
        <v>7</v>
      </c>
      <c r="D60" s="72"/>
      <c r="E60" s="67"/>
      <c r="F60" s="103"/>
      <c r="G60" s="97"/>
      <c r="H60" s="72"/>
      <c r="I60" s="103"/>
      <c r="J60" s="97"/>
      <c r="K60" s="99"/>
    </row>
    <row r="61" spans="1:11" ht="21" customHeight="1">
      <c r="A61" s="64" t="s">
        <v>88</v>
      </c>
      <c r="B61" s="36">
        <v>17.9</v>
      </c>
      <c r="C61" s="85">
        <v>26</v>
      </c>
      <c r="D61" s="72"/>
      <c r="E61" s="67">
        <v>1</v>
      </c>
      <c r="F61" s="103" t="s">
        <v>149</v>
      </c>
      <c r="G61" s="97">
        <v>58</v>
      </c>
      <c r="H61" s="97"/>
      <c r="I61" s="103" t="s">
        <v>153</v>
      </c>
      <c r="J61" s="97">
        <v>28.6</v>
      </c>
      <c r="K61" s="99"/>
    </row>
    <row r="62" spans="1:11" ht="21" customHeight="1">
      <c r="A62" s="68"/>
      <c r="B62" s="69"/>
      <c r="C62" s="87"/>
      <c r="D62" s="100"/>
      <c r="E62" s="104"/>
      <c r="F62" s="108"/>
      <c r="G62" s="101"/>
      <c r="H62" s="100"/>
      <c r="I62" s="100"/>
      <c r="J62" s="101"/>
      <c r="K62" s="102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2" customWidth="1"/>
    <col min="3" max="3" width="8.609375" style="19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9"/>
      <c r="I1" s="2"/>
      <c r="J1" s="109" t="s">
        <v>172</v>
      </c>
    </row>
    <row r="2" spans="2:3" ht="21" customHeight="1">
      <c r="B2" s="30"/>
      <c r="C2" s="25"/>
    </row>
    <row r="3" spans="1:3" ht="21" customHeight="1">
      <c r="A3" s="12" t="s">
        <v>209</v>
      </c>
      <c r="B3" s="31"/>
      <c r="C3" s="76"/>
    </row>
    <row r="4" spans="1:11" s="28" customFormat="1" ht="21" customHeight="1">
      <c r="A4" s="89" t="s">
        <v>109</v>
      </c>
      <c r="B4" s="56" t="s">
        <v>160</v>
      </c>
      <c r="C4" s="57" t="s">
        <v>14</v>
      </c>
      <c r="D4" s="112" t="s">
        <v>25</v>
      </c>
      <c r="E4" s="112"/>
      <c r="F4" s="112"/>
      <c r="G4" s="112"/>
      <c r="H4" s="112"/>
      <c r="I4" s="112"/>
      <c r="J4" s="112"/>
      <c r="K4" s="113"/>
    </row>
    <row r="5" spans="1:11" ht="21" customHeight="1">
      <c r="A5" s="63"/>
      <c r="B5" s="43" t="s">
        <v>168</v>
      </c>
      <c r="C5" s="88"/>
      <c r="D5" s="3"/>
      <c r="E5" s="3"/>
      <c r="F5" s="3"/>
      <c r="G5" s="3"/>
      <c r="H5" s="3"/>
      <c r="I5" s="3"/>
      <c r="J5" s="3"/>
      <c r="K5" s="58"/>
    </row>
    <row r="6" spans="1:11" ht="21" customHeight="1">
      <c r="A6" s="106" t="s">
        <v>110</v>
      </c>
      <c r="B6" s="40">
        <v>176.1</v>
      </c>
      <c r="C6" s="82"/>
      <c r="D6" s="10" t="s">
        <v>26</v>
      </c>
      <c r="E6" s="10"/>
      <c r="F6" s="10"/>
      <c r="G6" s="10"/>
      <c r="H6" s="10"/>
      <c r="I6" s="10"/>
      <c r="J6" s="10"/>
      <c r="K6" s="54"/>
    </row>
    <row r="7" spans="1:11" ht="21" customHeight="1">
      <c r="A7" s="65"/>
      <c r="B7" s="48"/>
      <c r="C7" s="83"/>
      <c r="D7" s="10"/>
      <c r="E7" s="27" t="s">
        <v>9</v>
      </c>
      <c r="F7" s="114">
        <v>1793</v>
      </c>
      <c r="G7" s="114"/>
      <c r="H7" s="114">
        <v>828000</v>
      </c>
      <c r="I7" s="114"/>
      <c r="J7" s="10"/>
      <c r="K7" s="54"/>
    </row>
    <row r="8" spans="1:11" ht="21" customHeight="1">
      <c r="A8" s="59" t="s">
        <v>34</v>
      </c>
      <c r="B8" s="34">
        <v>220.9</v>
      </c>
      <c r="C8" s="79">
        <v>21</v>
      </c>
      <c r="D8" s="10"/>
      <c r="E8" s="27" t="s">
        <v>10</v>
      </c>
      <c r="F8" s="114">
        <v>224402</v>
      </c>
      <c r="G8" s="114"/>
      <c r="H8" s="114">
        <v>127435000</v>
      </c>
      <c r="I8" s="114"/>
      <c r="J8" s="10"/>
      <c r="K8" s="54"/>
    </row>
    <row r="9" spans="1:11" ht="21" customHeight="1">
      <c r="A9" s="66" t="s">
        <v>35</v>
      </c>
      <c r="B9" s="34">
        <v>240.5</v>
      </c>
      <c r="C9" s="84">
        <v>13</v>
      </c>
      <c r="D9" s="4"/>
      <c r="E9" s="4" t="s">
        <v>38</v>
      </c>
      <c r="F9" s="4" t="s">
        <v>38</v>
      </c>
      <c r="G9" s="4"/>
      <c r="H9" s="4"/>
      <c r="I9" s="4"/>
      <c r="J9" s="4"/>
      <c r="K9" s="60"/>
    </row>
    <row r="10" spans="1:11" ht="21" customHeight="1">
      <c r="A10" s="64" t="s">
        <v>36</v>
      </c>
      <c r="B10" s="34">
        <v>264.7</v>
      </c>
      <c r="C10" s="85">
        <v>6</v>
      </c>
      <c r="D10" s="110" t="s">
        <v>17</v>
      </c>
      <c r="E10" s="110"/>
      <c r="F10" s="110"/>
      <c r="G10" s="110"/>
      <c r="H10" s="110"/>
      <c r="I10" s="110"/>
      <c r="J10" s="110"/>
      <c r="K10" s="111"/>
    </row>
    <row r="11" spans="1:11" ht="21" customHeight="1">
      <c r="A11" s="64" t="s">
        <v>37</v>
      </c>
      <c r="B11" s="34">
        <v>182.6</v>
      </c>
      <c r="C11" s="85">
        <v>36</v>
      </c>
      <c r="D11" s="3"/>
      <c r="E11" s="3" t="s">
        <v>38</v>
      </c>
      <c r="F11" s="3" t="s">
        <v>38</v>
      </c>
      <c r="G11" s="3"/>
      <c r="H11" s="3"/>
      <c r="I11" s="3"/>
      <c r="J11" s="3"/>
      <c r="K11" s="58"/>
    </row>
    <row r="12" spans="1:11" ht="21" customHeight="1">
      <c r="A12" s="64" t="s">
        <v>39</v>
      </c>
      <c r="B12" s="34">
        <v>289.6</v>
      </c>
      <c r="C12" s="85">
        <v>3</v>
      </c>
      <c r="D12" s="10" t="s">
        <v>187</v>
      </c>
      <c r="E12" s="10"/>
      <c r="F12" s="10"/>
      <c r="G12" s="10"/>
      <c r="H12" s="10"/>
      <c r="I12" s="10"/>
      <c r="J12" s="10"/>
      <c r="K12" s="54"/>
    </row>
    <row r="13" spans="1:11" ht="21" customHeight="1">
      <c r="A13" s="64" t="s">
        <v>40</v>
      </c>
      <c r="B13" s="34">
        <v>232.3</v>
      </c>
      <c r="C13" s="85">
        <v>15</v>
      </c>
      <c r="D13" s="10" t="s">
        <v>210</v>
      </c>
      <c r="E13" s="10"/>
      <c r="F13" s="10"/>
      <c r="G13" s="10"/>
      <c r="H13" s="10"/>
      <c r="I13" s="10"/>
      <c r="J13" s="10"/>
      <c r="K13" s="54"/>
    </row>
    <row r="14" spans="1:11" ht="21" customHeight="1">
      <c r="A14" s="64" t="s">
        <v>41</v>
      </c>
      <c r="B14" s="50">
        <v>0</v>
      </c>
      <c r="C14" s="86">
        <v>0</v>
      </c>
      <c r="D14" s="10"/>
      <c r="E14" s="10"/>
      <c r="F14" s="10"/>
      <c r="G14" s="10"/>
      <c r="H14" s="10"/>
      <c r="I14" s="10"/>
      <c r="J14" s="10"/>
      <c r="K14" s="54"/>
    </row>
    <row r="15" spans="1:11" ht="21" customHeight="1">
      <c r="A15" s="64" t="s">
        <v>42</v>
      </c>
      <c r="B15" s="34">
        <v>222.6</v>
      </c>
      <c r="C15" s="85">
        <v>20</v>
      </c>
      <c r="D15" s="10" t="s">
        <v>161</v>
      </c>
      <c r="E15" s="10"/>
      <c r="F15" s="10"/>
      <c r="G15" s="10"/>
      <c r="H15" s="10"/>
      <c r="I15" s="10"/>
      <c r="J15" s="10"/>
      <c r="K15" s="54"/>
    </row>
    <row r="16" spans="1:11" ht="21" customHeight="1">
      <c r="A16" s="64" t="s">
        <v>43</v>
      </c>
      <c r="B16" s="34">
        <v>171.1</v>
      </c>
      <c r="C16" s="85">
        <v>39</v>
      </c>
      <c r="D16" s="10"/>
      <c r="E16" s="10"/>
      <c r="F16" s="10"/>
      <c r="G16" s="10"/>
      <c r="H16" s="10"/>
      <c r="I16" s="10"/>
      <c r="J16" s="10"/>
      <c r="K16" s="54"/>
    </row>
    <row r="17" spans="1:11" ht="21" customHeight="1">
      <c r="A17" s="64" t="s">
        <v>44</v>
      </c>
      <c r="B17" s="34">
        <v>182.8</v>
      </c>
      <c r="C17" s="85">
        <v>35</v>
      </c>
      <c r="D17" s="10" t="s">
        <v>211</v>
      </c>
      <c r="E17" s="10"/>
      <c r="F17" s="10"/>
      <c r="G17" s="10"/>
      <c r="H17" s="10"/>
      <c r="I17" s="10"/>
      <c r="J17" s="10"/>
      <c r="K17" s="54"/>
    </row>
    <row r="18" spans="1:11" ht="21" customHeight="1">
      <c r="A18" s="64" t="s">
        <v>45</v>
      </c>
      <c r="B18" s="34">
        <v>196.6</v>
      </c>
      <c r="C18" s="85">
        <v>33</v>
      </c>
      <c r="D18" s="10"/>
      <c r="E18" s="10"/>
      <c r="F18" s="10"/>
      <c r="G18" s="10"/>
      <c r="H18" s="10"/>
      <c r="I18" s="10"/>
      <c r="J18" s="10"/>
      <c r="K18" s="54"/>
    </row>
    <row r="19" spans="1:11" ht="21" customHeight="1">
      <c r="A19" s="64" t="s">
        <v>46</v>
      </c>
      <c r="B19" s="34">
        <v>141.9</v>
      </c>
      <c r="C19" s="85">
        <v>43</v>
      </c>
      <c r="D19" s="10" t="s">
        <v>212</v>
      </c>
      <c r="E19" s="10"/>
      <c r="F19" s="10"/>
      <c r="G19" s="10"/>
      <c r="H19" s="10"/>
      <c r="I19" s="10"/>
      <c r="J19" s="10"/>
      <c r="K19" s="54"/>
    </row>
    <row r="20" spans="1:11" ht="21" customHeight="1">
      <c r="A20" s="64" t="s">
        <v>47</v>
      </c>
      <c r="B20" s="34">
        <v>134.9</v>
      </c>
      <c r="C20" s="85">
        <v>45</v>
      </c>
      <c r="D20" s="10" t="s">
        <v>213</v>
      </c>
      <c r="E20" s="14"/>
      <c r="F20" s="10"/>
      <c r="G20" s="10"/>
      <c r="H20" s="10"/>
      <c r="I20" s="10"/>
      <c r="J20" s="10"/>
      <c r="K20" s="54"/>
    </row>
    <row r="21" spans="1:11" ht="21" customHeight="1">
      <c r="A21" s="64"/>
      <c r="B21" s="50">
        <v>0</v>
      </c>
      <c r="C21" s="86">
        <v>0</v>
      </c>
      <c r="D21" s="10" t="s">
        <v>214</v>
      </c>
      <c r="E21" s="14"/>
      <c r="F21" s="10"/>
      <c r="G21" s="10"/>
      <c r="H21" s="10"/>
      <c r="I21" s="10"/>
      <c r="J21" s="10"/>
      <c r="K21" s="54"/>
    </row>
    <row r="22" spans="1:11" ht="21" customHeight="1">
      <c r="A22" s="64" t="s">
        <v>48</v>
      </c>
      <c r="B22" s="34">
        <v>81</v>
      </c>
      <c r="C22" s="85">
        <v>47</v>
      </c>
      <c r="D22" s="10" t="s">
        <v>27</v>
      </c>
      <c r="E22" s="10"/>
      <c r="F22" s="10"/>
      <c r="G22" s="10"/>
      <c r="H22" s="10"/>
      <c r="I22" s="10"/>
      <c r="J22" s="10"/>
      <c r="K22" s="54"/>
    </row>
    <row r="23" spans="1:11" ht="21" customHeight="1">
      <c r="A23" s="64" t="s">
        <v>49</v>
      </c>
      <c r="B23" s="34">
        <v>123.8</v>
      </c>
      <c r="C23" s="85">
        <v>46</v>
      </c>
      <c r="D23" s="10"/>
      <c r="E23" s="10"/>
      <c r="F23" s="10"/>
      <c r="G23" s="10"/>
      <c r="H23" s="10"/>
      <c r="I23" s="10"/>
      <c r="J23" s="10"/>
      <c r="K23" s="54"/>
    </row>
    <row r="24" spans="1:11" ht="21" customHeight="1">
      <c r="A24" s="64" t="s">
        <v>50</v>
      </c>
      <c r="B24" s="34">
        <v>195.3</v>
      </c>
      <c r="C24" s="85">
        <v>34</v>
      </c>
      <c r="D24" s="10"/>
      <c r="E24" s="10"/>
      <c r="F24" s="10"/>
      <c r="G24" s="10"/>
      <c r="H24" s="10"/>
      <c r="I24" s="10"/>
      <c r="J24" s="10"/>
      <c r="K24" s="54"/>
    </row>
    <row r="25" spans="1:11" ht="21" customHeight="1">
      <c r="A25" s="64" t="s">
        <v>51</v>
      </c>
      <c r="B25" s="34">
        <v>225</v>
      </c>
      <c r="C25" s="85">
        <v>19</v>
      </c>
      <c r="D25" s="10"/>
      <c r="E25" s="10"/>
      <c r="F25" s="10"/>
      <c r="G25" s="10"/>
      <c r="H25" s="10"/>
      <c r="I25" s="10"/>
      <c r="J25" s="10"/>
      <c r="K25" s="54"/>
    </row>
    <row r="26" spans="1:11" ht="21" customHeight="1">
      <c r="A26" s="64" t="s">
        <v>52</v>
      </c>
      <c r="B26" s="34">
        <v>243</v>
      </c>
      <c r="C26" s="85">
        <v>11</v>
      </c>
      <c r="D26" s="10"/>
      <c r="E26" s="10"/>
      <c r="F26" s="10"/>
      <c r="G26" s="10"/>
      <c r="H26" s="10"/>
      <c r="I26" s="10"/>
      <c r="J26" s="10"/>
      <c r="K26" s="54"/>
    </row>
    <row r="27" spans="1:11" ht="21" customHeight="1">
      <c r="A27" s="64" t="s">
        <v>53</v>
      </c>
      <c r="B27" s="34">
        <v>216.6</v>
      </c>
      <c r="C27" s="85">
        <v>24</v>
      </c>
      <c r="D27" s="10"/>
      <c r="E27" s="10"/>
      <c r="F27" s="10"/>
      <c r="G27" s="10"/>
      <c r="H27" s="10"/>
      <c r="I27" s="10"/>
      <c r="J27" s="10"/>
      <c r="K27" s="54"/>
    </row>
    <row r="28" spans="1:11" ht="21" customHeight="1">
      <c r="A28" s="64"/>
      <c r="B28" s="50">
        <v>0</v>
      </c>
      <c r="C28" s="86">
        <v>0</v>
      </c>
      <c r="D28" s="4"/>
      <c r="E28" s="4"/>
      <c r="F28" s="4"/>
      <c r="G28" s="4"/>
      <c r="H28" s="4"/>
      <c r="I28" s="4"/>
      <c r="J28" s="4"/>
      <c r="K28" s="60"/>
    </row>
    <row r="29" spans="1:11" ht="21" customHeight="1">
      <c r="A29" s="64" t="s">
        <v>54</v>
      </c>
      <c r="B29" s="34">
        <v>284</v>
      </c>
      <c r="C29" s="85">
        <v>4</v>
      </c>
      <c r="D29" s="110" t="s">
        <v>89</v>
      </c>
      <c r="E29" s="110"/>
      <c r="F29" s="110"/>
      <c r="G29" s="110"/>
      <c r="H29" s="110"/>
      <c r="I29" s="110"/>
      <c r="J29" s="110"/>
      <c r="K29" s="111"/>
    </row>
    <row r="30" spans="1:11" ht="21" customHeight="1">
      <c r="A30" s="64" t="s">
        <v>55</v>
      </c>
      <c r="B30" s="34">
        <v>230.9</v>
      </c>
      <c r="C30" s="85">
        <v>17</v>
      </c>
      <c r="D30" s="3"/>
      <c r="E30" s="3"/>
      <c r="F30" s="3"/>
      <c r="G30" s="3"/>
      <c r="H30" s="3"/>
      <c r="I30" s="3"/>
      <c r="J30" s="3"/>
      <c r="K30" s="58"/>
    </row>
    <row r="31" spans="1:11" ht="21" customHeight="1">
      <c r="A31" s="64" t="s">
        <v>56</v>
      </c>
      <c r="B31" s="34">
        <v>203.8</v>
      </c>
      <c r="C31" s="85">
        <v>30</v>
      </c>
      <c r="D31" s="10"/>
      <c r="E31" s="5"/>
      <c r="F31" s="6" t="s">
        <v>59</v>
      </c>
      <c r="G31" s="6" t="s">
        <v>60</v>
      </c>
      <c r="H31" s="6" t="s">
        <v>61</v>
      </c>
      <c r="I31" s="6" t="s">
        <v>91</v>
      </c>
      <c r="J31" s="6" t="s">
        <v>147</v>
      </c>
      <c r="K31" s="54"/>
    </row>
    <row r="32" spans="1:11" ht="21" customHeight="1">
      <c r="A32" s="64" t="s">
        <v>57</v>
      </c>
      <c r="B32" s="34">
        <v>171.7</v>
      </c>
      <c r="C32" s="85">
        <v>38</v>
      </c>
      <c r="D32" s="10"/>
      <c r="E32" s="8" t="s">
        <v>63</v>
      </c>
      <c r="F32" s="7">
        <v>187.7</v>
      </c>
      <c r="G32" s="7">
        <v>193.2</v>
      </c>
      <c r="H32" s="7">
        <v>206.7</v>
      </c>
      <c r="I32" s="7">
        <v>211.2</v>
      </c>
      <c r="J32" s="7">
        <v>216.6</v>
      </c>
      <c r="K32" s="54"/>
    </row>
    <row r="33" spans="1:11" ht="21" customHeight="1">
      <c r="A33" s="64" t="s">
        <v>58</v>
      </c>
      <c r="B33" s="34">
        <v>145.7</v>
      </c>
      <c r="C33" s="85">
        <v>42</v>
      </c>
      <c r="D33" s="10"/>
      <c r="E33" s="13" t="s">
        <v>64</v>
      </c>
      <c r="F33" s="13" t="s">
        <v>215</v>
      </c>
      <c r="G33" s="13" t="s">
        <v>216</v>
      </c>
      <c r="H33" s="13" t="s">
        <v>113</v>
      </c>
      <c r="I33" s="13">
        <v>-23</v>
      </c>
      <c r="J33" s="13">
        <v>-24</v>
      </c>
      <c r="K33" s="54"/>
    </row>
    <row r="34" spans="1:11" ht="21" customHeight="1">
      <c r="A34" s="64" t="s">
        <v>62</v>
      </c>
      <c r="B34" s="34">
        <v>203.8</v>
      </c>
      <c r="C34" s="85">
        <v>30</v>
      </c>
      <c r="D34" s="10"/>
      <c r="E34" s="6" t="s">
        <v>66</v>
      </c>
      <c r="F34" s="11">
        <v>143</v>
      </c>
      <c r="G34" s="11">
        <v>148.2</v>
      </c>
      <c r="H34" s="11">
        <v>165.7</v>
      </c>
      <c r="I34" s="11">
        <v>169.7</v>
      </c>
      <c r="J34" s="11">
        <v>176.1</v>
      </c>
      <c r="K34" s="54"/>
    </row>
    <row r="35" spans="1:11" ht="21" customHeight="1">
      <c r="A35" s="64"/>
      <c r="B35" s="50">
        <v>0</v>
      </c>
      <c r="C35" s="86">
        <v>0</v>
      </c>
      <c r="D35" s="10"/>
      <c r="E35" s="10"/>
      <c r="F35" s="10"/>
      <c r="G35" s="10"/>
      <c r="H35" s="10"/>
      <c r="I35" s="10"/>
      <c r="J35" s="10"/>
      <c r="K35" s="54"/>
    </row>
    <row r="36" spans="1:11" ht="21" customHeight="1">
      <c r="A36" s="64" t="s">
        <v>65</v>
      </c>
      <c r="B36" s="34">
        <v>218.3</v>
      </c>
      <c r="C36" s="85">
        <v>23</v>
      </c>
      <c r="D36" s="10"/>
      <c r="E36" s="10"/>
      <c r="F36" s="10"/>
      <c r="G36" s="10"/>
      <c r="H36" s="10"/>
      <c r="I36" s="10"/>
      <c r="J36" s="10"/>
      <c r="K36" s="54"/>
    </row>
    <row r="37" spans="1:11" ht="21" customHeight="1">
      <c r="A37" s="64" t="s">
        <v>67</v>
      </c>
      <c r="B37" s="34">
        <v>202.3</v>
      </c>
      <c r="C37" s="85">
        <v>32</v>
      </c>
      <c r="D37" s="10"/>
      <c r="E37" s="10"/>
      <c r="F37" s="10"/>
      <c r="G37" s="10"/>
      <c r="H37" s="10"/>
      <c r="I37" s="10"/>
      <c r="J37" s="10"/>
      <c r="K37" s="54"/>
    </row>
    <row r="38" spans="1:11" ht="21" customHeight="1">
      <c r="A38" s="64" t="s">
        <v>68</v>
      </c>
      <c r="B38" s="34">
        <v>139.7</v>
      </c>
      <c r="C38" s="85">
        <v>44</v>
      </c>
      <c r="D38" s="10"/>
      <c r="E38" s="10"/>
      <c r="F38" s="10"/>
      <c r="G38" s="10"/>
      <c r="H38" s="10"/>
      <c r="I38" s="10"/>
      <c r="J38" s="10"/>
      <c r="K38" s="54"/>
    </row>
    <row r="39" spans="1:11" ht="21" customHeight="1">
      <c r="A39" s="64" t="s">
        <v>69</v>
      </c>
      <c r="B39" s="34">
        <v>174.4</v>
      </c>
      <c r="C39" s="85">
        <v>37</v>
      </c>
      <c r="D39" s="10"/>
      <c r="E39" s="10"/>
      <c r="F39" s="10"/>
      <c r="G39" s="10"/>
      <c r="H39" s="10"/>
      <c r="I39" s="10"/>
      <c r="J39" s="10"/>
      <c r="K39" s="54"/>
    </row>
    <row r="40" spans="1:11" ht="21" customHeight="1">
      <c r="A40" s="64" t="s">
        <v>70</v>
      </c>
      <c r="B40" s="34">
        <v>204.3</v>
      </c>
      <c r="C40" s="85">
        <v>29</v>
      </c>
      <c r="D40" s="10"/>
      <c r="E40" s="10"/>
      <c r="F40" s="10"/>
      <c r="G40" s="10"/>
      <c r="H40" s="10"/>
      <c r="I40" s="10"/>
      <c r="J40" s="10"/>
      <c r="K40" s="54"/>
    </row>
    <row r="41" spans="1:11" ht="21" customHeight="1">
      <c r="A41" s="64" t="s">
        <v>71</v>
      </c>
      <c r="B41" s="34">
        <v>253.6</v>
      </c>
      <c r="C41" s="85">
        <v>7</v>
      </c>
      <c r="D41" s="10"/>
      <c r="E41" s="10"/>
      <c r="F41" s="10"/>
      <c r="G41" s="10"/>
      <c r="H41" s="10"/>
      <c r="I41" s="10"/>
      <c r="J41" s="10"/>
      <c r="K41" s="54"/>
    </row>
    <row r="42" spans="1:11" ht="21" customHeight="1">
      <c r="A42" s="64"/>
      <c r="B42" s="50">
        <v>0</v>
      </c>
      <c r="C42" s="86">
        <v>0</v>
      </c>
      <c r="D42" s="10"/>
      <c r="E42" s="10"/>
      <c r="F42" s="10"/>
      <c r="G42" s="10"/>
      <c r="H42" s="10"/>
      <c r="I42" s="10"/>
      <c r="J42" s="10"/>
      <c r="K42" s="54"/>
    </row>
    <row r="43" spans="1:11" ht="21" customHeight="1">
      <c r="A43" s="64" t="s">
        <v>72</v>
      </c>
      <c r="B43" s="34">
        <v>266.5</v>
      </c>
      <c r="C43" s="85">
        <v>5</v>
      </c>
      <c r="D43" s="10"/>
      <c r="E43" s="10"/>
      <c r="F43" s="10"/>
      <c r="G43" s="10"/>
      <c r="H43" s="10"/>
      <c r="I43" s="10"/>
      <c r="J43" s="10"/>
      <c r="K43" s="54"/>
    </row>
    <row r="44" spans="1:11" ht="21" customHeight="1">
      <c r="A44" s="64" t="s">
        <v>73</v>
      </c>
      <c r="B44" s="34">
        <v>306.5</v>
      </c>
      <c r="C44" s="85">
        <v>1</v>
      </c>
      <c r="D44" s="10" t="s">
        <v>38</v>
      </c>
      <c r="E44" s="10"/>
      <c r="F44" s="10"/>
      <c r="G44" s="10"/>
      <c r="H44" s="10"/>
      <c r="I44" s="10"/>
      <c r="J44" s="10"/>
      <c r="K44" s="54"/>
    </row>
    <row r="45" spans="1:11" ht="21" customHeight="1">
      <c r="A45" s="64" t="s">
        <v>74</v>
      </c>
      <c r="B45" s="34">
        <v>219.9</v>
      </c>
      <c r="C45" s="85">
        <v>22</v>
      </c>
      <c r="D45" s="10"/>
      <c r="E45" s="10"/>
      <c r="F45" s="10"/>
      <c r="G45" s="10"/>
      <c r="H45" s="10"/>
      <c r="I45" s="10"/>
      <c r="J45" s="10"/>
      <c r="K45" s="54"/>
    </row>
    <row r="46" spans="1:11" ht="21" customHeight="1">
      <c r="A46" s="64" t="s">
        <v>75</v>
      </c>
      <c r="B46" s="34">
        <v>207.6</v>
      </c>
      <c r="C46" s="85">
        <v>27</v>
      </c>
      <c r="D46" s="10"/>
      <c r="E46" s="10"/>
      <c r="F46" s="10"/>
      <c r="G46" s="10"/>
      <c r="H46" s="10"/>
      <c r="I46" s="10"/>
      <c r="J46" s="10"/>
      <c r="K46" s="54"/>
    </row>
    <row r="47" spans="1:11" ht="21" customHeight="1">
      <c r="A47" s="64" t="s">
        <v>76</v>
      </c>
      <c r="B47" s="34">
        <v>245.2</v>
      </c>
      <c r="C47" s="85">
        <v>9</v>
      </c>
      <c r="D47" s="10"/>
      <c r="E47" s="10"/>
      <c r="F47" s="10"/>
      <c r="G47" s="10"/>
      <c r="H47" s="10"/>
      <c r="I47" s="10"/>
      <c r="J47" s="10"/>
      <c r="K47" s="54"/>
    </row>
    <row r="48" spans="1:11" ht="21" customHeight="1">
      <c r="A48" s="64" t="s">
        <v>77</v>
      </c>
      <c r="B48" s="34">
        <v>249.3</v>
      </c>
      <c r="C48" s="85">
        <v>8</v>
      </c>
      <c r="D48" s="10"/>
      <c r="E48" s="10"/>
      <c r="F48" s="10"/>
      <c r="G48" s="10"/>
      <c r="H48" s="10"/>
      <c r="I48" s="10"/>
      <c r="J48" s="10"/>
      <c r="K48" s="54"/>
    </row>
    <row r="49" spans="1:11" ht="21" customHeight="1">
      <c r="A49" s="64"/>
      <c r="B49" s="50">
        <v>0</v>
      </c>
      <c r="C49" s="86">
        <v>0</v>
      </c>
      <c r="D49" s="10"/>
      <c r="E49" s="10"/>
      <c r="F49" s="10"/>
      <c r="G49" s="10"/>
      <c r="H49" s="10"/>
      <c r="I49" s="10"/>
      <c r="J49" s="10"/>
      <c r="K49" s="54"/>
    </row>
    <row r="50" spans="1:11" ht="21" customHeight="1">
      <c r="A50" s="64" t="s">
        <v>78</v>
      </c>
      <c r="B50" s="34">
        <v>207.6</v>
      </c>
      <c r="C50" s="85">
        <v>27</v>
      </c>
      <c r="D50" s="4"/>
      <c r="E50" s="4"/>
      <c r="F50" s="4"/>
      <c r="G50" s="4"/>
      <c r="H50" s="4"/>
      <c r="I50" s="4"/>
      <c r="J50" s="4"/>
      <c r="K50" s="60"/>
    </row>
    <row r="51" spans="1:11" ht="21" customHeight="1">
      <c r="A51" s="64" t="s">
        <v>79</v>
      </c>
      <c r="B51" s="34">
        <v>244.4</v>
      </c>
      <c r="C51" s="85">
        <v>10</v>
      </c>
      <c r="D51" s="110" t="s">
        <v>90</v>
      </c>
      <c r="E51" s="110"/>
      <c r="F51" s="110"/>
      <c r="G51" s="110"/>
      <c r="H51" s="110"/>
      <c r="I51" s="110"/>
      <c r="J51" s="110"/>
      <c r="K51" s="111"/>
    </row>
    <row r="52" spans="1:11" ht="21" customHeight="1">
      <c r="A52" s="64" t="s">
        <v>80</v>
      </c>
      <c r="B52" s="34">
        <v>299.1</v>
      </c>
      <c r="C52" s="85">
        <v>2</v>
      </c>
      <c r="D52" s="3"/>
      <c r="E52" s="3"/>
      <c r="F52" s="3"/>
      <c r="G52" s="3"/>
      <c r="H52" s="3"/>
      <c r="I52" s="3"/>
      <c r="J52" s="3"/>
      <c r="K52" s="58"/>
    </row>
    <row r="53" spans="1:11" ht="21" customHeight="1">
      <c r="A53" s="64" t="s">
        <v>81</v>
      </c>
      <c r="B53" s="34">
        <v>157</v>
      </c>
      <c r="C53" s="85">
        <v>40</v>
      </c>
      <c r="D53" s="72" t="s">
        <v>28</v>
      </c>
      <c r="E53" s="72"/>
      <c r="F53" s="72"/>
      <c r="G53" s="72"/>
      <c r="H53" s="72"/>
      <c r="I53" s="72"/>
      <c r="J53" s="72"/>
      <c r="K53" s="99"/>
    </row>
    <row r="54" spans="1:11" ht="21" customHeight="1">
      <c r="A54" s="64" t="s">
        <v>82</v>
      </c>
      <c r="B54" s="34">
        <v>242</v>
      </c>
      <c r="C54" s="85">
        <v>12</v>
      </c>
      <c r="D54" s="72" t="s">
        <v>104</v>
      </c>
      <c r="E54" s="72"/>
      <c r="F54" s="72"/>
      <c r="G54" s="72"/>
      <c r="H54" s="72"/>
      <c r="I54" s="72"/>
      <c r="J54" s="91" t="s">
        <v>167</v>
      </c>
      <c r="K54" s="99"/>
    </row>
    <row r="55" spans="1:11" ht="21" customHeight="1">
      <c r="A55" s="64" t="s">
        <v>83</v>
      </c>
      <c r="B55" s="34">
        <v>239.3</v>
      </c>
      <c r="C55" s="85">
        <v>14</v>
      </c>
      <c r="D55" s="72"/>
      <c r="E55" s="67" t="s">
        <v>151</v>
      </c>
      <c r="F55" s="72" t="s">
        <v>121</v>
      </c>
      <c r="G55" s="95">
        <v>179.54</v>
      </c>
      <c r="H55" s="67" t="s">
        <v>152</v>
      </c>
      <c r="I55" s="72" t="s">
        <v>133</v>
      </c>
      <c r="J55" s="95">
        <v>113.52</v>
      </c>
      <c r="K55" s="99"/>
    </row>
    <row r="56" spans="1:11" ht="21" customHeight="1">
      <c r="A56" s="64"/>
      <c r="B56" s="50">
        <v>0</v>
      </c>
      <c r="C56" s="86">
        <v>0</v>
      </c>
      <c r="D56" s="72"/>
      <c r="E56" s="67">
        <v>2</v>
      </c>
      <c r="F56" s="72" t="s">
        <v>130</v>
      </c>
      <c r="G56" s="95">
        <v>160.69</v>
      </c>
      <c r="H56" s="67">
        <v>7</v>
      </c>
      <c r="I56" s="72" t="s">
        <v>137</v>
      </c>
      <c r="J56" s="95">
        <v>109.66</v>
      </c>
      <c r="K56" s="99"/>
    </row>
    <row r="57" spans="1:11" ht="21" customHeight="1">
      <c r="A57" s="64" t="s">
        <v>84</v>
      </c>
      <c r="B57" s="34">
        <v>216.5</v>
      </c>
      <c r="C57" s="85">
        <v>25</v>
      </c>
      <c r="D57" s="72"/>
      <c r="E57" s="67">
        <v>3</v>
      </c>
      <c r="F57" s="72" t="s">
        <v>120</v>
      </c>
      <c r="G57" s="95">
        <v>134.68</v>
      </c>
      <c r="H57" s="67">
        <v>8</v>
      </c>
      <c r="I57" s="72" t="s">
        <v>134</v>
      </c>
      <c r="J57" s="95">
        <v>108.18</v>
      </c>
      <c r="K57" s="99"/>
    </row>
    <row r="58" spans="1:11" ht="21" customHeight="1">
      <c r="A58" s="64" t="s">
        <v>85</v>
      </c>
      <c r="B58" s="34">
        <v>232</v>
      </c>
      <c r="C58" s="85">
        <v>16</v>
      </c>
      <c r="D58" s="72"/>
      <c r="E58" s="67">
        <v>4</v>
      </c>
      <c r="F58" s="72" t="s">
        <v>138</v>
      </c>
      <c r="G58" s="95">
        <v>126.37</v>
      </c>
      <c r="H58" s="67">
        <v>9</v>
      </c>
      <c r="I58" s="72" t="s">
        <v>131</v>
      </c>
      <c r="J58" s="95">
        <v>96.21</v>
      </c>
      <c r="K58" s="99"/>
    </row>
    <row r="59" spans="1:11" ht="21" customHeight="1">
      <c r="A59" s="64" t="s">
        <v>86</v>
      </c>
      <c r="B59" s="34">
        <v>214.3</v>
      </c>
      <c r="C59" s="85">
        <v>26</v>
      </c>
      <c r="D59" s="72"/>
      <c r="E59" s="67">
        <v>5</v>
      </c>
      <c r="F59" s="72" t="s">
        <v>145</v>
      </c>
      <c r="G59" s="95">
        <v>125.4</v>
      </c>
      <c r="H59" s="67">
        <v>10</v>
      </c>
      <c r="I59" s="72" t="s">
        <v>144</v>
      </c>
      <c r="J59" s="95">
        <v>92.16</v>
      </c>
      <c r="K59" s="99"/>
    </row>
    <row r="60" spans="1:11" ht="21" customHeight="1">
      <c r="A60" s="64" t="s">
        <v>87</v>
      </c>
      <c r="B60" s="34">
        <v>230.1</v>
      </c>
      <c r="C60" s="85">
        <v>18</v>
      </c>
      <c r="D60" s="72"/>
      <c r="E60" s="67"/>
      <c r="F60" s="103"/>
      <c r="G60" s="95"/>
      <c r="H60" s="72"/>
      <c r="I60" s="103"/>
      <c r="J60" s="95"/>
      <c r="K60" s="99"/>
    </row>
    <row r="61" spans="1:11" ht="21" customHeight="1">
      <c r="A61" s="64" t="s">
        <v>88</v>
      </c>
      <c r="B61" s="34">
        <v>154.2</v>
      </c>
      <c r="C61" s="85">
        <v>41</v>
      </c>
      <c r="D61" s="72"/>
      <c r="E61" s="67">
        <v>41</v>
      </c>
      <c r="F61" s="103" t="s">
        <v>149</v>
      </c>
      <c r="G61" s="95">
        <v>39.86</v>
      </c>
      <c r="H61" s="72"/>
      <c r="I61" s="103" t="s">
        <v>153</v>
      </c>
      <c r="J61" s="95">
        <v>85.42</v>
      </c>
      <c r="K61" s="99"/>
    </row>
    <row r="62" spans="1:11" ht="21" customHeight="1">
      <c r="A62" s="68"/>
      <c r="B62" s="70"/>
      <c r="C62" s="87"/>
      <c r="D62" s="100"/>
      <c r="E62" s="104"/>
      <c r="F62" s="108"/>
      <c r="G62" s="101"/>
      <c r="H62" s="100"/>
      <c r="I62" s="100"/>
      <c r="J62" s="101"/>
      <c r="K62" s="102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2" customWidth="1"/>
    <col min="3" max="3" width="8.609375" style="28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ht="28.5">
      <c r="A1" s="2" t="s">
        <v>181</v>
      </c>
      <c r="B1" s="29"/>
      <c r="C1" s="19"/>
      <c r="D1" s="1"/>
      <c r="E1" s="1"/>
      <c r="F1" s="1"/>
      <c r="G1" s="1"/>
      <c r="H1" s="2"/>
      <c r="I1" s="2"/>
      <c r="J1" s="2"/>
    </row>
    <row r="2" spans="2:3" ht="21" customHeight="1">
      <c r="B2" s="30"/>
      <c r="C2" s="25"/>
    </row>
    <row r="3" spans="1:3" ht="21" customHeight="1">
      <c r="A3" s="12" t="s">
        <v>111</v>
      </c>
      <c r="B3" s="31"/>
      <c r="C3" s="76"/>
    </row>
    <row r="4" spans="1:11" s="28" customFormat="1" ht="21" customHeight="1">
      <c r="A4" s="89" t="s">
        <v>109</v>
      </c>
      <c r="B4" s="56" t="s">
        <v>160</v>
      </c>
      <c r="C4" s="57" t="s">
        <v>94</v>
      </c>
      <c r="D4" s="112" t="s">
        <v>93</v>
      </c>
      <c r="E4" s="112"/>
      <c r="F4" s="112"/>
      <c r="G4" s="112"/>
      <c r="H4" s="112"/>
      <c r="I4" s="112"/>
      <c r="J4" s="112"/>
      <c r="K4" s="113"/>
    </row>
    <row r="5" spans="1:11" ht="21" customHeight="1">
      <c r="A5" s="59"/>
      <c r="B5" s="44" t="s">
        <v>217</v>
      </c>
      <c r="C5" s="77"/>
      <c r="D5" s="15" t="s">
        <v>218</v>
      </c>
      <c r="E5" s="3"/>
      <c r="F5" s="3"/>
      <c r="G5" s="3"/>
      <c r="H5" s="3"/>
      <c r="I5" s="3"/>
      <c r="J5" s="3"/>
      <c r="K5" s="58"/>
    </row>
    <row r="6" spans="1:11" ht="21" customHeight="1">
      <c r="A6" s="107" t="s">
        <v>110</v>
      </c>
      <c r="B6" s="34">
        <v>255.1</v>
      </c>
      <c r="C6" s="77"/>
      <c r="D6" s="15" t="s">
        <v>219</v>
      </c>
      <c r="E6" s="10"/>
      <c r="F6" s="10"/>
      <c r="G6" s="10"/>
      <c r="H6" s="10"/>
      <c r="I6" s="10"/>
      <c r="J6" s="10"/>
      <c r="K6" s="54"/>
    </row>
    <row r="7" spans="1:11" ht="21" customHeight="1">
      <c r="A7" s="59"/>
      <c r="B7" s="46"/>
      <c r="C7" s="78"/>
      <c r="D7" s="10"/>
      <c r="E7" s="27" t="s">
        <v>29</v>
      </c>
      <c r="F7" s="114">
        <v>293</v>
      </c>
      <c r="G7" s="114"/>
      <c r="H7" s="114">
        <v>1666</v>
      </c>
      <c r="I7" s="114"/>
      <c r="J7" s="10"/>
      <c r="K7" s="54"/>
    </row>
    <row r="8" spans="1:11" ht="21" customHeight="1">
      <c r="A8" s="59" t="s">
        <v>34</v>
      </c>
      <c r="B8" s="34">
        <v>174.9</v>
      </c>
      <c r="C8" s="79">
        <v>46</v>
      </c>
      <c r="D8" s="10"/>
      <c r="E8" s="27" t="s">
        <v>30</v>
      </c>
      <c r="F8" s="114">
        <v>222195</v>
      </c>
      <c r="G8" s="114"/>
      <c r="H8" s="114">
        <v>870931</v>
      </c>
      <c r="I8" s="114"/>
      <c r="J8" s="10"/>
      <c r="K8" s="54"/>
    </row>
    <row r="9" spans="1:11" ht="21" customHeight="1">
      <c r="A9" s="59" t="s">
        <v>35</v>
      </c>
      <c r="B9" s="34">
        <v>175.4</v>
      </c>
      <c r="C9" s="79">
        <v>45</v>
      </c>
      <c r="D9" s="4"/>
      <c r="E9" s="4" t="s">
        <v>38</v>
      </c>
      <c r="F9" s="4" t="s">
        <v>38</v>
      </c>
      <c r="G9" s="4"/>
      <c r="H9" s="4"/>
      <c r="I9" s="4"/>
      <c r="J9" s="4"/>
      <c r="K9" s="60"/>
    </row>
    <row r="10" spans="1:11" ht="21" customHeight="1">
      <c r="A10" s="59" t="s">
        <v>36</v>
      </c>
      <c r="B10" s="34">
        <v>253.2</v>
      </c>
      <c r="C10" s="79">
        <v>15</v>
      </c>
      <c r="D10" s="110" t="s">
        <v>31</v>
      </c>
      <c r="E10" s="110"/>
      <c r="F10" s="110"/>
      <c r="G10" s="110"/>
      <c r="H10" s="110"/>
      <c r="I10" s="110"/>
      <c r="J10" s="110"/>
      <c r="K10" s="111"/>
    </row>
    <row r="11" spans="1:11" ht="21" customHeight="1">
      <c r="A11" s="59" t="s">
        <v>37</v>
      </c>
      <c r="B11" s="34">
        <v>250</v>
      </c>
      <c r="C11" s="79">
        <v>17</v>
      </c>
      <c r="D11" s="3"/>
      <c r="E11" s="3" t="s">
        <v>38</v>
      </c>
      <c r="F11" s="3" t="s">
        <v>38</v>
      </c>
      <c r="G11" s="3"/>
      <c r="H11" s="3"/>
      <c r="I11" s="3"/>
      <c r="J11" s="3"/>
      <c r="K11" s="58"/>
    </row>
    <row r="12" spans="1:11" ht="21" customHeight="1">
      <c r="A12" s="59" t="s">
        <v>39</v>
      </c>
      <c r="B12" s="34">
        <v>223.1</v>
      </c>
      <c r="C12" s="79">
        <v>24</v>
      </c>
      <c r="D12" s="10" t="s">
        <v>220</v>
      </c>
      <c r="E12" s="10"/>
      <c r="F12" s="10"/>
      <c r="G12" s="10"/>
      <c r="H12" s="10"/>
      <c r="I12" s="10"/>
      <c r="J12" s="10"/>
      <c r="K12" s="54"/>
    </row>
    <row r="13" spans="1:11" ht="21" customHeight="1">
      <c r="A13" s="59" t="s">
        <v>40</v>
      </c>
      <c r="B13" s="34">
        <v>214.4</v>
      </c>
      <c r="C13" s="79">
        <v>28</v>
      </c>
      <c r="D13" s="10" t="s">
        <v>221</v>
      </c>
      <c r="E13" s="10"/>
      <c r="F13" s="10"/>
      <c r="G13" s="10"/>
      <c r="H13" s="10"/>
      <c r="I13" s="10"/>
      <c r="J13" s="10"/>
      <c r="K13" s="54"/>
    </row>
    <row r="14" spans="1:11" ht="21" customHeight="1">
      <c r="A14" s="59" t="s">
        <v>41</v>
      </c>
      <c r="B14" s="50">
        <v>0</v>
      </c>
      <c r="C14" s="80">
        <v>0</v>
      </c>
      <c r="D14" s="10"/>
      <c r="E14" s="10"/>
      <c r="F14" s="10"/>
      <c r="G14" s="10"/>
      <c r="H14" s="10"/>
      <c r="I14" s="10"/>
      <c r="J14" s="10"/>
      <c r="K14" s="54"/>
    </row>
    <row r="15" spans="1:11" ht="21" customHeight="1">
      <c r="A15" s="59" t="s">
        <v>42</v>
      </c>
      <c r="B15" s="34">
        <v>215.5</v>
      </c>
      <c r="C15" s="79">
        <v>27</v>
      </c>
      <c r="D15" s="10" t="s">
        <v>223</v>
      </c>
      <c r="E15" s="10"/>
      <c r="F15" s="10"/>
      <c r="G15" s="10"/>
      <c r="H15" s="10"/>
      <c r="I15" s="10"/>
      <c r="J15" s="10"/>
      <c r="K15" s="54"/>
    </row>
    <row r="16" spans="1:11" ht="21" customHeight="1">
      <c r="A16" s="59" t="s">
        <v>43</v>
      </c>
      <c r="B16" s="34">
        <v>246.3</v>
      </c>
      <c r="C16" s="79">
        <v>19</v>
      </c>
      <c r="D16" s="10"/>
      <c r="E16" s="10"/>
      <c r="F16" s="10"/>
      <c r="G16" s="10"/>
      <c r="H16" s="10"/>
      <c r="I16" s="10"/>
      <c r="J16" s="10"/>
      <c r="K16" s="54"/>
    </row>
    <row r="17" spans="1:11" ht="21" customHeight="1">
      <c r="A17" s="59" t="s">
        <v>44</v>
      </c>
      <c r="B17" s="34">
        <v>283.2</v>
      </c>
      <c r="C17" s="79">
        <v>6</v>
      </c>
      <c r="D17" s="10" t="s">
        <v>222</v>
      </c>
      <c r="E17" s="10"/>
      <c r="F17" s="10"/>
      <c r="G17" s="10"/>
      <c r="H17" s="10"/>
      <c r="I17" s="10"/>
      <c r="J17" s="10"/>
      <c r="K17" s="54"/>
    </row>
    <row r="18" spans="1:11" ht="21" customHeight="1">
      <c r="A18" s="59" t="s">
        <v>45</v>
      </c>
      <c r="B18" s="34">
        <v>232.6</v>
      </c>
      <c r="C18" s="79">
        <v>21</v>
      </c>
      <c r="D18" s="10" t="s">
        <v>226</v>
      </c>
      <c r="E18" s="10"/>
      <c r="F18" s="10"/>
      <c r="G18" s="10"/>
      <c r="H18" s="10"/>
      <c r="I18" s="10"/>
      <c r="J18" s="10"/>
      <c r="K18" s="54"/>
    </row>
    <row r="19" spans="1:11" ht="21" customHeight="1">
      <c r="A19" s="59" t="s">
        <v>46</v>
      </c>
      <c r="B19" s="34">
        <v>296.4</v>
      </c>
      <c r="C19" s="79">
        <v>4</v>
      </c>
      <c r="D19" s="10"/>
      <c r="E19" s="10"/>
      <c r="F19" s="10"/>
      <c r="G19" s="10"/>
      <c r="H19" s="10"/>
      <c r="I19" s="10"/>
      <c r="J19" s="10"/>
      <c r="K19" s="54"/>
    </row>
    <row r="20" spans="1:11" ht="21" customHeight="1">
      <c r="A20" s="59" t="s">
        <v>47</v>
      </c>
      <c r="B20" s="34">
        <v>375.4</v>
      </c>
      <c r="C20" s="79">
        <v>2</v>
      </c>
      <c r="D20" s="10" t="s">
        <v>0</v>
      </c>
      <c r="E20" s="10"/>
      <c r="F20" s="10"/>
      <c r="G20" s="10"/>
      <c r="H20" s="10"/>
      <c r="I20" s="10"/>
      <c r="J20" s="10"/>
      <c r="K20" s="54"/>
    </row>
    <row r="21" spans="1:11" ht="21" customHeight="1">
      <c r="A21" s="59"/>
      <c r="B21" s="50">
        <v>0</v>
      </c>
      <c r="C21" s="80">
        <v>0</v>
      </c>
      <c r="D21" s="10" t="s">
        <v>1</v>
      </c>
      <c r="E21" s="10"/>
      <c r="F21" s="10"/>
      <c r="G21" s="10"/>
      <c r="H21" s="10"/>
      <c r="I21" s="10"/>
      <c r="J21" s="10"/>
      <c r="K21" s="54"/>
    </row>
    <row r="22" spans="1:11" ht="21" customHeight="1">
      <c r="A22" s="59" t="s">
        <v>48</v>
      </c>
      <c r="B22" s="34">
        <v>269.3</v>
      </c>
      <c r="C22" s="79">
        <v>9</v>
      </c>
      <c r="D22" s="10" t="s">
        <v>2</v>
      </c>
      <c r="E22" s="10"/>
      <c r="F22" s="10"/>
      <c r="G22" s="10"/>
      <c r="H22" s="10"/>
      <c r="I22" s="10"/>
      <c r="J22" s="10"/>
      <c r="K22" s="54"/>
    </row>
    <row r="23" spans="1:11" ht="21" customHeight="1">
      <c r="A23" s="59" t="s">
        <v>49</v>
      </c>
      <c r="B23" s="34">
        <v>288.6</v>
      </c>
      <c r="C23" s="79">
        <v>5</v>
      </c>
      <c r="D23" s="10" t="s">
        <v>3</v>
      </c>
      <c r="E23" s="10"/>
      <c r="F23" s="10"/>
      <c r="G23" s="10"/>
      <c r="H23" s="10"/>
      <c r="I23" s="10"/>
      <c r="J23" s="10"/>
      <c r="K23" s="54"/>
    </row>
    <row r="24" spans="1:11" ht="21" customHeight="1">
      <c r="A24" s="59" t="s">
        <v>50</v>
      </c>
      <c r="B24" s="34">
        <v>233.3</v>
      </c>
      <c r="C24" s="79">
        <v>20</v>
      </c>
      <c r="D24" s="10" t="s">
        <v>4</v>
      </c>
      <c r="E24" s="10"/>
      <c r="F24" s="10"/>
      <c r="G24" s="10"/>
      <c r="H24" s="10"/>
      <c r="I24" s="10"/>
      <c r="J24" s="10"/>
      <c r="K24" s="54"/>
    </row>
    <row r="25" spans="1:11" ht="21" customHeight="1">
      <c r="A25" s="59" t="s">
        <v>51</v>
      </c>
      <c r="B25" s="34">
        <v>190.5</v>
      </c>
      <c r="C25" s="79">
        <v>41</v>
      </c>
      <c r="D25" s="10" t="s">
        <v>32</v>
      </c>
      <c r="E25" s="10"/>
      <c r="F25" s="10"/>
      <c r="G25" s="10"/>
      <c r="H25" s="10"/>
      <c r="I25" s="10"/>
      <c r="J25" s="10"/>
      <c r="K25" s="54"/>
    </row>
    <row r="26" spans="1:11" ht="21" customHeight="1">
      <c r="A26" s="59" t="s">
        <v>52</v>
      </c>
      <c r="B26" s="34">
        <v>199.6</v>
      </c>
      <c r="C26" s="79">
        <v>36</v>
      </c>
      <c r="D26" s="10"/>
      <c r="E26" s="10"/>
      <c r="F26" s="10"/>
      <c r="G26" s="10"/>
      <c r="H26" s="10"/>
      <c r="I26" s="10"/>
      <c r="J26" s="10"/>
      <c r="K26" s="54"/>
    </row>
    <row r="27" spans="1:11" ht="21" customHeight="1">
      <c r="A27" s="59" t="s">
        <v>53</v>
      </c>
      <c r="B27" s="34">
        <v>175.9</v>
      </c>
      <c r="C27" s="79">
        <v>44</v>
      </c>
      <c r="D27" s="10"/>
      <c r="E27" s="10"/>
      <c r="F27" s="10"/>
      <c r="G27" s="10"/>
      <c r="H27" s="10"/>
      <c r="I27" s="10"/>
      <c r="J27" s="10"/>
      <c r="K27" s="54"/>
    </row>
    <row r="28" spans="1:11" ht="21" customHeight="1">
      <c r="A28" s="59"/>
      <c r="B28" s="50">
        <v>0</v>
      </c>
      <c r="C28" s="80">
        <v>0</v>
      </c>
      <c r="D28" s="10"/>
      <c r="E28" s="4"/>
      <c r="F28" s="4"/>
      <c r="G28" s="4"/>
      <c r="H28" s="4"/>
      <c r="I28" s="4"/>
      <c r="J28" s="4"/>
      <c r="K28" s="60"/>
    </row>
    <row r="29" spans="1:11" ht="21" customHeight="1">
      <c r="A29" s="59" t="s">
        <v>54</v>
      </c>
      <c r="B29" s="34">
        <v>204</v>
      </c>
      <c r="C29" s="79">
        <v>33</v>
      </c>
      <c r="D29" s="110" t="s">
        <v>33</v>
      </c>
      <c r="E29" s="110"/>
      <c r="F29" s="110"/>
      <c r="G29" s="110"/>
      <c r="H29" s="110"/>
      <c r="I29" s="110"/>
      <c r="J29" s="110"/>
      <c r="K29" s="111"/>
    </row>
    <row r="30" spans="1:11" ht="21" customHeight="1">
      <c r="A30" s="59" t="s">
        <v>55</v>
      </c>
      <c r="B30" s="34">
        <v>253.1</v>
      </c>
      <c r="C30" s="79">
        <v>16</v>
      </c>
      <c r="D30" s="3"/>
      <c r="E30" s="3"/>
      <c r="F30" s="3"/>
      <c r="G30" s="3"/>
      <c r="H30" s="3"/>
      <c r="I30" s="3"/>
      <c r="J30" s="3"/>
      <c r="K30" s="58"/>
    </row>
    <row r="31" spans="1:11" ht="21" customHeight="1">
      <c r="A31" s="59" t="s">
        <v>56</v>
      </c>
      <c r="B31" s="34">
        <v>247.5</v>
      </c>
      <c r="C31" s="79">
        <v>18</v>
      </c>
      <c r="D31" s="10"/>
      <c r="E31" s="5"/>
      <c r="F31" s="6" t="s">
        <v>60</v>
      </c>
      <c r="G31" s="6" t="s">
        <v>61</v>
      </c>
      <c r="H31" s="6" t="s">
        <v>163</v>
      </c>
      <c r="I31" s="6" t="s">
        <v>147</v>
      </c>
      <c r="J31" s="16"/>
      <c r="K31" s="54"/>
    </row>
    <row r="32" spans="1:11" ht="21" customHeight="1">
      <c r="A32" s="59" t="s">
        <v>57</v>
      </c>
      <c r="B32" s="34">
        <v>218.4</v>
      </c>
      <c r="C32" s="79">
        <v>26</v>
      </c>
      <c r="D32" s="10"/>
      <c r="E32" s="8" t="s">
        <v>63</v>
      </c>
      <c r="F32" s="7">
        <v>165.3</v>
      </c>
      <c r="G32" s="7">
        <v>167.7</v>
      </c>
      <c r="H32" s="7">
        <v>213.4</v>
      </c>
      <c r="I32" s="7">
        <v>175.9</v>
      </c>
      <c r="J32" s="21"/>
      <c r="K32" s="54"/>
    </row>
    <row r="33" spans="1:11" ht="21" customHeight="1">
      <c r="A33" s="59" t="s">
        <v>58</v>
      </c>
      <c r="B33" s="34">
        <v>672.7</v>
      </c>
      <c r="C33" s="79">
        <v>1</v>
      </c>
      <c r="D33" s="10"/>
      <c r="E33" s="13" t="s">
        <v>64</v>
      </c>
      <c r="F33" s="13" t="s">
        <v>92</v>
      </c>
      <c r="G33" s="13" t="s">
        <v>5</v>
      </c>
      <c r="H33" s="13">
        <v>-28</v>
      </c>
      <c r="I33" s="13">
        <v>-44</v>
      </c>
      <c r="J33" s="23"/>
      <c r="K33" s="54"/>
    </row>
    <row r="34" spans="1:11" ht="21" customHeight="1">
      <c r="A34" s="59" t="s">
        <v>62</v>
      </c>
      <c r="B34" s="34">
        <v>262.9</v>
      </c>
      <c r="C34" s="79">
        <v>11</v>
      </c>
      <c r="D34" s="10"/>
      <c r="E34" s="6" t="s">
        <v>66</v>
      </c>
      <c r="F34" s="11">
        <v>183.9</v>
      </c>
      <c r="G34" s="11">
        <v>211.5</v>
      </c>
      <c r="H34" s="11">
        <v>248</v>
      </c>
      <c r="I34" s="11">
        <v>255.1</v>
      </c>
      <c r="J34" s="21"/>
      <c r="K34" s="54"/>
    </row>
    <row r="35" spans="1:11" ht="21" customHeight="1">
      <c r="A35" s="59"/>
      <c r="B35" s="50">
        <v>0</v>
      </c>
      <c r="C35" s="80">
        <v>0</v>
      </c>
      <c r="D35" s="10"/>
      <c r="E35" s="10"/>
      <c r="F35" s="10"/>
      <c r="G35" s="10"/>
      <c r="H35" s="10"/>
      <c r="I35" s="10"/>
      <c r="J35" s="10"/>
      <c r="K35" s="54"/>
    </row>
    <row r="36" spans="1:11" ht="21" customHeight="1">
      <c r="A36" s="59" t="s">
        <v>65</v>
      </c>
      <c r="B36" s="34">
        <v>229.5</v>
      </c>
      <c r="C36" s="79">
        <v>22</v>
      </c>
      <c r="D36" s="10"/>
      <c r="E36" s="10"/>
      <c r="F36" s="10"/>
      <c r="G36" s="10"/>
      <c r="H36" s="10"/>
      <c r="I36" s="10"/>
      <c r="J36" s="10"/>
      <c r="K36" s="54"/>
    </row>
    <row r="37" spans="1:11" ht="21" customHeight="1">
      <c r="A37" s="59" t="s">
        <v>67</v>
      </c>
      <c r="B37" s="34">
        <v>301.1</v>
      </c>
      <c r="C37" s="79">
        <v>3</v>
      </c>
      <c r="D37" s="10"/>
      <c r="E37" s="10"/>
      <c r="F37" s="10"/>
      <c r="G37" s="10"/>
      <c r="H37" s="10"/>
      <c r="I37" s="10"/>
      <c r="J37" s="10"/>
      <c r="K37" s="54"/>
    </row>
    <row r="38" spans="1:11" ht="21" customHeight="1">
      <c r="A38" s="59" t="s">
        <v>68</v>
      </c>
      <c r="B38" s="34">
        <v>257.2</v>
      </c>
      <c r="C38" s="79">
        <v>12</v>
      </c>
      <c r="D38" s="10"/>
      <c r="E38" s="10"/>
      <c r="F38" s="10"/>
      <c r="G38" s="10"/>
      <c r="H38" s="10"/>
      <c r="I38" s="10"/>
      <c r="J38" s="10"/>
      <c r="K38" s="54"/>
    </row>
    <row r="39" spans="1:11" ht="21" customHeight="1">
      <c r="A39" s="59" t="s">
        <v>69</v>
      </c>
      <c r="B39" s="34">
        <v>223.8</v>
      </c>
      <c r="C39" s="79">
        <v>23</v>
      </c>
      <c r="D39" s="10"/>
      <c r="E39" s="10"/>
      <c r="F39" s="10"/>
      <c r="G39" s="10"/>
      <c r="H39" s="10"/>
      <c r="I39" s="10"/>
      <c r="J39" s="10"/>
      <c r="K39" s="54"/>
    </row>
    <row r="40" spans="1:11" ht="21" customHeight="1">
      <c r="A40" s="59" t="s">
        <v>70</v>
      </c>
      <c r="B40" s="34">
        <v>187.5</v>
      </c>
      <c r="C40" s="79">
        <v>42</v>
      </c>
      <c r="D40" s="10"/>
      <c r="E40" s="10"/>
      <c r="F40" s="10"/>
      <c r="G40" s="10"/>
      <c r="H40" s="10"/>
      <c r="I40" s="10"/>
      <c r="J40" s="10"/>
      <c r="K40" s="54"/>
    </row>
    <row r="41" spans="1:11" ht="21" customHeight="1">
      <c r="A41" s="59" t="s">
        <v>71</v>
      </c>
      <c r="B41" s="34">
        <v>272.1</v>
      </c>
      <c r="C41" s="79">
        <v>8</v>
      </c>
      <c r="D41" s="10"/>
      <c r="E41" s="10"/>
      <c r="F41" s="10"/>
      <c r="G41" s="10"/>
      <c r="H41" s="10"/>
      <c r="I41" s="10"/>
      <c r="J41" s="10"/>
      <c r="K41" s="54"/>
    </row>
    <row r="42" spans="1:11" ht="21" customHeight="1">
      <c r="A42" s="59"/>
      <c r="B42" s="50">
        <v>0</v>
      </c>
      <c r="C42" s="80">
        <v>0</v>
      </c>
      <c r="D42" s="10"/>
      <c r="E42" s="10"/>
      <c r="F42" s="10"/>
      <c r="G42" s="10"/>
      <c r="H42" s="10"/>
      <c r="I42" s="10"/>
      <c r="J42" s="10"/>
      <c r="K42" s="54"/>
    </row>
    <row r="43" spans="1:11" ht="21" customHeight="1">
      <c r="A43" s="59" t="s">
        <v>72</v>
      </c>
      <c r="B43" s="34">
        <v>268.8</v>
      </c>
      <c r="C43" s="79">
        <v>10</v>
      </c>
      <c r="D43" s="10"/>
      <c r="E43" s="10"/>
      <c r="F43" s="10"/>
      <c r="G43" s="10"/>
      <c r="H43" s="10"/>
      <c r="I43" s="10"/>
      <c r="J43" s="10"/>
      <c r="K43" s="54"/>
    </row>
    <row r="44" spans="1:11" ht="21" customHeight="1">
      <c r="A44" s="59" t="s">
        <v>73</v>
      </c>
      <c r="B44" s="34">
        <v>203.1</v>
      </c>
      <c r="C44" s="79">
        <v>35</v>
      </c>
      <c r="D44" s="10" t="s">
        <v>38</v>
      </c>
      <c r="E44" s="10"/>
      <c r="F44" s="10"/>
      <c r="G44" s="10"/>
      <c r="H44" s="10"/>
      <c r="I44" s="10"/>
      <c r="J44" s="10"/>
      <c r="K44" s="54"/>
    </row>
    <row r="45" spans="1:11" ht="21" customHeight="1">
      <c r="A45" s="59" t="s">
        <v>74</v>
      </c>
      <c r="B45" s="34">
        <v>255.1</v>
      </c>
      <c r="C45" s="79">
        <v>13</v>
      </c>
      <c r="D45" s="10"/>
      <c r="E45" s="10"/>
      <c r="F45" s="10"/>
      <c r="G45" s="10"/>
      <c r="H45" s="10"/>
      <c r="I45" s="10"/>
      <c r="J45" s="10"/>
      <c r="K45" s="54"/>
    </row>
    <row r="46" spans="1:11" ht="21" customHeight="1">
      <c r="A46" s="59" t="s">
        <v>75</v>
      </c>
      <c r="B46" s="34">
        <v>275.1</v>
      </c>
      <c r="C46" s="79">
        <v>7</v>
      </c>
      <c r="D46" s="10"/>
      <c r="E46" s="10"/>
      <c r="F46" s="10"/>
      <c r="G46" s="10"/>
      <c r="H46" s="10"/>
      <c r="I46" s="10"/>
      <c r="J46" s="10"/>
      <c r="K46" s="54"/>
    </row>
    <row r="47" spans="1:11" ht="21" customHeight="1">
      <c r="A47" s="59" t="s">
        <v>76</v>
      </c>
      <c r="B47" s="34">
        <v>206.3</v>
      </c>
      <c r="C47" s="79">
        <v>30</v>
      </c>
      <c r="D47" s="10"/>
      <c r="E47" s="10"/>
      <c r="F47" s="10"/>
      <c r="G47" s="10"/>
      <c r="H47" s="10"/>
      <c r="I47" s="10"/>
      <c r="J47" s="10"/>
      <c r="K47" s="54"/>
    </row>
    <row r="48" spans="1:11" ht="21" customHeight="1">
      <c r="A48" s="59" t="s">
        <v>77</v>
      </c>
      <c r="B48" s="34">
        <v>195.5</v>
      </c>
      <c r="C48" s="79">
        <v>39</v>
      </c>
      <c r="D48" s="10"/>
      <c r="E48" s="10"/>
      <c r="F48" s="10"/>
      <c r="G48" s="10"/>
      <c r="H48" s="10"/>
      <c r="I48" s="10"/>
      <c r="J48" s="10"/>
      <c r="K48" s="54"/>
    </row>
    <row r="49" spans="1:11" ht="21" customHeight="1">
      <c r="A49" s="59"/>
      <c r="B49" s="50">
        <v>0</v>
      </c>
      <c r="C49" s="80">
        <v>0</v>
      </c>
      <c r="D49" s="10"/>
      <c r="E49" s="10"/>
      <c r="F49" s="10"/>
      <c r="G49" s="10"/>
      <c r="H49" s="10"/>
      <c r="I49" s="10"/>
      <c r="J49" s="10"/>
      <c r="K49" s="54"/>
    </row>
    <row r="50" spans="1:11" ht="21" customHeight="1">
      <c r="A50" s="59" t="s">
        <v>78</v>
      </c>
      <c r="B50" s="34">
        <v>187.4</v>
      </c>
      <c r="C50" s="79">
        <v>43</v>
      </c>
      <c r="D50" s="4"/>
      <c r="E50" s="4"/>
      <c r="F50" s="4"/>
      <c r="G50" s="4"/>
      <c r="H50" s="4"/>
      <c r="I50" s="4"/>
      <c r="J50" s="4"/>
      <c r="K50" s="60"/>
    </row>
    <row r="51" spans="1:11" ht="21" customHeight="1">
      <c r="A51" s="59" t="s">
        <v>79</v>
      </c>
      <c r="B51" s="34">
        <v>199.4</v>
      </c>
      <c r="C51" s="79">
        <v>37</v>
      </c>
      <c r="D51" s="110" t="s">
        <v>164</v>
      </c>
      <c r="E51" s="110"/>
      <c r="F51" s="110"/>
      <c r="G51" s="110"/>
      <c r="H51" s="110"/>
      <c r="I51" s="110"/>
      <c r="J51" s="110"/>
      <c r="K51" s="111"/>
    </row>
    <row r="52" spans="1:11" ht="21" customHeight="1">
      <c r="A52" s="59" t="s">
        <v>80</v>
      </c>
      <c r="B52" s="34">
        <v>253.6</v>
      </c>
      <c r="C52" s="79">
        <v>14</v>
      </c>
      <c r="D52" s="3"/>
      <c r="E52" s="3"/>
      <c r="F52" s="3"/>
      <c r="G52" s="3"/>
      <c r="H52" s="3"/>
      <c r="I52" s="3"/>
      <c r="J52" s="3"/>
      <c r="K52" s="58"/>
    </row>
    <row r="53" spans="1:11" ht="21" customHeight="1">
      <c r="A53" s="59" t="s">
        <v>81</v>
      </c>
      <c r="B53" s="34">
        <v>212.6</v>
      </c>
      <c r="C53" s="79">
        <v>29</v>
      </c>
      <c r="D53" s="105" t="s">
        <v>6</v>
      </c>
      <c r="E53" s="72"/>
      <c r="F53" s="72"/>
      <c r="G53" s="72"/>
      <c r="H53" s="72"/>
      <c r="I53" s="72"/>
      <c r="J53" s="72"/>
      <c r="K53" s="99"/>
    </row>
    <row r="54" spans="1:11" ht="21" customHeight="1">
      <c r="A54" s="59" t="s">
        <v>82</v>
      </c>
      <c r="B54" s="34">
        <v>204</v>
      </c>
      <c r="C54" s="79">
        <v>33</v>
      </c>
      <c r="D54" s="72" t="s">
        <v>224</v>
      </c>
      <c r="E54" s="72"/>
      <c r="F54" s="72"/>
      <c r="G54" s="72"/>
      <c r="H54" s="72"/>
      <c r="I54" s="72"/>
      <c r="J54" s="91"/>
      <c r="K54" s="99"/>
    </row>
    <row r="55" spans="1:11" ht="21" customHeight="1">
      <c r="A55" s="59" t="s">
        <v>83</v>
      </c>
      <c r="B55" s="34">
        <v>194.5</v>
      </c>
      <c r="C55" s="79">
        <v>40</v>
      </c>
      <c r="D55" s="72"/>
      <c r="E55" s="67" t="s">
        <v>151</v>
      </c>
      <c r="F55" s="71" t="s">
        <v>135</v>
      </c>
      <c r="G55" s="94">
        <v>24.1</v>
      </c>
      <c r="H55" s="67" t="s">
        <v>225</v>
      </c>
      <c r="I55" s="71" t="s">
        <v>140</v>
      </c>
      <c r="J55" s="94">
        <v>18.6</v>
      </c>
      <c r="K55" s="55"/>
    </row>
    <row r="56" spans="1:11" ht="21" customHeight="1">
      <c r="A56" s="59"/>
      <c r="B56" s="50">
        <v>0</v>
      </c>
      <c r="C56" s="80">
        <v>0</v>
      </c>
      <c r="D56" s="72"/>
      <c r="E56" s="67">
        <v>2</v>
      </c>
      <c r="F56" s="71" t="s">
        <v>119</v>
      </c>
      <c r="G56" s="94">
        <v>20</v>
      </c>
      <c r="H56" s="67">
        <v>7</v>
      </c>
      <c r="I56" s="71" t="s">
        <v>123</v>
      </c>
      <c r="J56" s="94">
        <v>18.1</v>
      </c>
      <c r="K56" s="55"/>
    </row>
    <row r="57" spans="1:11" ht="21" customHeight="1">
      <c r="A57" s="59" t="s">
        <v>84</v>
      </c>
      <c r="B57" s="34">
        <v>197.4</v>
      </c>
      <c r="C57" s="79">
        <v>38</v>
      </c>
      <c r="D57" s="72"/>
      <c r="E57" s="67">
        <v>3</v>
      </c>
      <c r="F57" s="71" t="s">
        <v>131</v>
      </c>
      <c r="G57" s="94">
        <v>19.9</v>
      </c>
      <c r="H57" s="67">
        <v>7</v>
      </c>
      <c r="I57" s="71" t="s">
        <v>145</v>
      </c>
      <c r="J57" s="94">
        <v>18.1</v>
      </c>
      <c r="K57" s="55"/>
    </row>
    <row r="58" spans="1:11" ht="21" customHeight="1">
      <c r="A58" s="59" t="s">
        <v>85</v>
      </c>
      <c r="B58" s="34">
        <v>222.9</v>
      </c>
      <c r="C58" s="79">
        <v>25</v>
      </c>
      <c r="D58" s="72"/>
      <c r="E58" s="67">
        <v>4</v>
      </c>
      <c r="F58" s="71" t="s">
        <v>144</v>
      </c>
      <c r="G58" s="94">
        <v>19</v>
      </c>
      <c r="H58" s="67">
        <v>9</v>
      </c>
      <c r="I58" s="71" t="s">
        <v>118</v>
      </c>
      <c r="J58" s="94">
        <v>17.8</v>
      </c>
      <c r="K58" s="55"/>
    </row>
    <row r="59" spans="1:11" ht="21" customHeight="1">
      <c r="A59" s="59" t="s">
        <v>86</v>
      </c>
      <c r="B59" s="34">
        <v>205.7</v>
      </c>
      <c r="C59" s="79">
        <v>32</v>
      </c>
      <c r="D59" s="72"/>
      <c r="E59" s="67">
        <v>5</v>
      </c>
      <c r="F59" s="71" t="s">
        <v>136</v>
      </c>
      <c r="G59" s="94">
        <v>18.6</v>
      </c>
      <c r="H59" s="67">
        <v>9</v>
      </c>
      <c r="I59" s="71" t="s">
        <v>143</v>
      </c>
      <c r="J59" s="94">
        <v>17.8</v>
      </c>
      <c r="K59" s="99"/>
    </row>
    <row r="60" spans="1:11" ht="21" customHeight="1">
      <c r="A60" s="59" t="s">
        <v>87</v>
      </c>
      <c r="B60" s="34">
        <v>206.1</v>
      </c>
      <c r="C60" s="79">
        <v>31</v>
      </c>
      <c r="D60" s="72"/>
      <c r="E60" s="67"/>
      <c r="F60" s="71"/>
      <c r="G60" s="94"/>
      <c r="H60" s="72"/>
      <c r="I60" s="103"/>
      <c r="J60" s="97"/>
      <c r="K60" s="99"/>
    </row>
    <row r="61" spans="1:11" ht="21" customHeight="1">
      <c r="A61" s="59" t="s">
        <v>88</v>
      </c>
      <c r="B61" s="34">
        <v>162.5</v>
      </c>
      <c r="C61" s="79">
        <v>47</v>
      </c>
      <c r="D61" s="72"/>
      <c r="E61" s="67">
        <v>7</v>
      </c>
      <c r="F61" s="103" t="s">
        <v>149</v>
      </c>
      <c r="G61" s="97">
        <v>18.1</v>
      </c>
      <c r="H61" s="71"/>
      <c r="I61" s="103" t="s">
        <v>153</v>
      </c>
      <c r="J61" s="97">
        <v>8.8</v>
      </c>
      <c r="K61" s="99"/>
    </row>
    <row r="62" spans="1:11" ht="21" customHeight="1">
      <c r="A62" s="61"/>
      <c r="B62" s="62"/>
      <c r="C62" s="81"/>
      <c r="D62" s="100"/>
      <c r="E62" s="104"/>
      <c r="F62" s="108"/>
      <c r="G62" s="101"/>
      <c r="H62" s="100"/>
      <c r="I62" s="100"/>
      <c r="J62" s="101"/>
      <c r="K62" s="102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2005-05-26T06:38:50Z</dcterms:modified>
  <cp:category/>
  <cp:version/>
  <cp:contentType/>
  <cp:contentStatus/>
</cp:coreProperties>
</file>