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4955" windowHeight="9465" tabRatio="871" activeTab="0"/>
  </bookViews>
  <sheets>
    <sheet name="B１" sheetId="1" r:id="rId1"/>
    <sheet name="B2" sheetId="2" r:id="rId2"/>
    <sheet name="B3" sheetId="3" r:id="rId3"/>
    <sheet name="B4" sheetId="4" r:id="rId4"/>
    <sheet name="B5" sheetId="5" r:id="rId5"/>
    <sheet name="B6" sheetId="6" r:id="rId6"/>
  </sheets>
  <definedNames>
    <definedName name="__123Graph_Aｸﾞﾗﾌ_3" localSheetId="0" hidden="1">'B１'!$F$32:$J$32</definedName>
    <definedName name="__123Graph_Bｸﾞﾗﾌ_3" localSheetId="0" hidden="1">'B１'!$F$33:$J$33</definedName>
    <definedName name="__123Graph_Xｸﾞﾗﾌ_3" localSheetId="0" hidden="1">'B１'!$F$31:$J$31</definedName>
    <definedName name="_Sort" localSheetId="0" hidden="1">'B１'!$A$8:$B$61</definedName>
    <definedName name="_xlnm.Print_Area" localSheetId="0">'B１'!$A$1:$K$66</definedName>
    <definedName name="_xlnm.Print_Area" localSheetId="1">'B2'!$A$1:$K$66</definedName>
    <definedName name="_xlnm.Print_Area" localSheetId="2">'B3'!$A$1:$K$66</definedName>
    <definedName name="_xlnm.Print_Area" localSheetId="3">'B4'!$A$1:$K$66</definedName>
    <definedName name="_xlnm.Print_Area" localSheetId="4">'B5'!$A$1:$K$66</definedName>
    <definedName name="_xlnm.Print_Area" localSheetId="5">'B6'!$A$1:$K$66</definedName>
  </definedNames>
  <calcPr fullCalcOnLoad="1"/>
</workbook>
</file>

<file path=xl/sharedStrings.xml><?xml version="1.0" encoding="utf-8"?>
<sst xmlns="http://schemas.openxmlformats.org/spreadsheetml/2006/main" count="620" uniqueCount="227">
  <si>
    <t>　　　総面積は、北方地域および竹島を除いた地域の</t>
  </si>
  <si>
    <t>　　　面積を使用している。</t>
  </si>
  <si>
    <t xml:space="preserve">      総面積には、河川および湖沼の面積を含める。</t>
  </si>
  <si>
    <t xml:space="preserve"> 　　主要湖沼面積を差し引いた面積をいう。</t>
  </si>
  <si>
    <t>　　　全国値は都道府県値の単純平均である。</t>
  </si>
  <si>
    <t>　　　全国値は都道府県値の単純平均である。</t>
  </si>
  <si>
    <t>（平成12年）</t>
  </si>
  <si>
    <t>　　降水日数（年間）</t>
  </si>
  <si>
    <t>　　快晴日数（年間）</t>
  </si>
  <si>
    <t xml:space="preserve">　　年平均相対湿度　　 </t>
  </si>
  <si>
    <t>　　評価総地積割合（宅地）</t>
  </si>
  <si>
    <t>　　森林面積割合</t>
  </si>
  <si>
    <t>（％）</t>
  </si>
  <si>
    <t xml:space="preserve"> 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</si>
  <si>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</si>
  <si>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</si>
  <si>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</si>
  <si>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</si>
  <si>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</si>
  <si>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</si>
  <si>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</si>
  <si>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</si>
  <si>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</si>
  <si>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</si>
  <si>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   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</si>
  <si>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</si>
  <si>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</si>
  <si>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</si>
  <si>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</si>
  <si>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</si>
  <si>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</si>
  <si>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</si>
  <si>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</si>
  <si>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</si>
  <si>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</si>
  <si>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</si>
  <si>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</si>
  <si>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</si>
  <si>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</si>
  <si>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</si>
  <si>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</si>
  <si>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</si>
  <si>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</si>
  <si>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</si>
  <si>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</si>
  <si>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</si>
  <si>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</si>
  <si>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</si>
  <si>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</si>
  <si>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</si>
  <si>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</si>
  <si>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</si>
  <si>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</si>
  <si>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</si>
  <si>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</si>
  <si>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</si>
  <si>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</si>
  <si>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</si>
  <si>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</si>
  <si>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</si>
  <si>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</si>
  <si>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</si>
  <si>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</si>
  <si>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</si>
  <si>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</si>
  <si>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</si>
  <si>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</si>
  <si>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</si>
  <si>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</si>
  <si>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全    国</t>
  </si>
  <si>
    <t>H12</t>
  </si>
  <si>
    <t>時      系      列      推      移</t>
  </si>
  <si>
    <t>資  料  出  所  ・  算  出  方  法</t>
  </si>
  <si>
    <t>（％）</t>
  </si>
  <si>
    <t xml:space="preserve"> 関       連       指       標</t>
  </si>
  <si>
    <t>全国</t>
  </si>
  <si>
    <t>北 海 道</t>
  </si>
  <si>
    <t>青 森 県</t>
  </si>
  <si>
    <t>岩 手 県</t>
  </si>
  <si>
    <t>宮 城 県</t>
  </si>
  <si>
    <t>秋 田 県</t>
  </si>
  <si>
    <t>山 形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</si>
  <si>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</si>
  <si>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</si>
  <si>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</si>
  <si>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</si>
  <si>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</si>
  <si>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</si>
  <si>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</si>
  <si>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</si>
  <si>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</si>
  <si>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</si>
  <si>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</si>
  <si>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</si>
  <si>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</si>
  <si>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</si>
  <si>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</si>
  <si>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</si>
  <si>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</si>
  <si>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</si>
  <si>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</si>
  <si>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</si>
  <si>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奈 良 県</t>
  </si>
  <si>
    <t>和歌山県</t>
  </si>
  <si>
    <t>鳥 取 県</t>
  </si>
  <si>
    <t>島 根 県</t>
  </si>
  <si>
    <t>岡 山 県</t>
  </si>
  <si>
    <t>広 島 県</t>
  </si>
  <si>
    <t>徳 島 県</t>
  </si>
  <si>
    <t>高 知 県</t>
  </si>
  <si>
    <t>福 岡 県</t>
  </si>
  <si>
    <t>佐 賀 県</t>
  </si>
  <si>
    <t>長 崎 県</t>
  </si>
  <si>
    <t>大 分 県</t>
  </si>
  <si>
    <t>宮 崎 県</t>
  </si>
  <si>
    <t xml:space="preserve">  資料出所：「全国都道府県市区町村別面積調」</t>
  </si>
  <si>
    <t xml:space="preserve">    総面積 </t>
  </si>
  <si>
    <t>福井県</t>
  </si>
  <si>
    <t>順位</t>
  </si>
  <si>
    <t>算   出   基   礎   デ   ー   タ</t>
  </si>
  <si>
    <t xml:space="preserve">                  </t>
  </si>
  <si>
    <t xml:space="preserve"> 総面積（ｋ㎡）</t>
  </si>
  <si>
    <t>福井県</t>
  </si>
  <si>
    <t>全国</t>
  </si>
  <si>
    <t xml:space="preserve">              国土交通省国土地理院側図部</t>
  </si>
  <si>
    <t>1</t>
  </si>
  <si>
    <t>6</t>
  </si>
  <si>
    <t xml:space="preserve">   　　　　 「世界農林業センサス・林業地域調査報告書」</t>
  </si>
  <si>
    <t>　　　　　　　農林水産大臣官房統計情報部</t>
  </si>
  <si>
    <t xml:space="preserve">    可住地面積 </t>
  </si>
  <si>
    <t>（％）</t>
  </si>
  <si>
    <t xml:space="preserve">     　                 </t>
  </si>
  <si>
    <t>可住地面積 （ｋ㎡）</t>
  </si>
  <si>
    <t>総面積（ｋ㎡）</t>
  </si>
  <si>
    <t xml:space="preserve">              国土交通省国土地理院</t>
  </si>
  <si>
    <t>時      系      列      推      移</t>
  </si>
  <si>
    <t>H12</t>
  </si>
  <si>
    <t>関       連       指       標</t>
  </si>
  <si>
    <t>1</t>
  </si>
  <si>
    <t>6</t>
  </si>
  <si>
    <t>評価総地積</t>
  </si>
  <si>
    <t>課税対象土地 （ｋ㎡）</t>
  </si>
  <si>
    <t>　　　　　　　　</t>
  </si>
  <si>
    <t xml:space="preserve">     　　　　（課税対象土地） 　　総面積</t>
  </si>
  <si>
    <t>総面積（ｋ㎡）</t>
  </si>
  <si>
    <t>資  料  出  所  ・  算  出  方  法</t>
  </si>
  <si>
    <t xml:space="preserve">  資料出所：「固定資産の価格等の概要調書(土地)」</t>
  </si>
  <si>
    <t>　　　　　　　総務省自治税務局</t>
  </si>
  <si>
    <t xml:space="preserve">    評価総地積（課税対象土地）</t>
  </si>
  <si>
    <t>時      系      列      推      移</t>
  </si>
  <si>
    <t>H12</t>
  </si>
  <si>
    <t>関       連       指       標</t>
  </si>
  <si>
    <t>1</t>
  </si>
  <si>
    <t>6</t>
  </si>
  <si>
    <t xml:space="preserve">      (℃)</t>
  </si>
  <si>
    <t xml:space="preserve">     　　   評価総地積（民有地）   総面積</t>
  </si>
  <si>
    <t>県は熊谷市、滋賀県は彦根市である。</t>
  </si>
  <si>
    <t xml:space="preserve">  資料出所：「気象庁年報」</t>
  </si>
  <si>
    <t xml:space="preserve">              気象庁観測部</t>
  </si>
  <si>
    <t xml:space="preserve">    年平均気温</t>
  </si>
  <si>
    <t>　　　24回の観測値から日平均気温を求め、それか</t>
  </si>
  <si>
    <t>　　　ら算出した年平均気温を掲載している。</t>
  </si>
  <si>
    <t>数値は各都道府県の県庁所在市の気象官署にお</t>
  </si>
  <si>
    <t>ける所定の観測地点のものである。ただし埼玉</t>
  </si>
  <si>
    <t>　　　気温は℃単位で小数点第１位まで採り、1日</t>
  </si>
  <si>
    <t>時      系      列      推      移</t>
  </si>
  <si>
    <t>H12</t>
  </si>
  <si>
    <t>関       連       指       標</t>
  </si>
  <si>
    <t>1</t>
  </si>
  <si>
    <t xml:space="preserve">    (時間)</t>
  </si>
  <si>
    <t xml:space="preserve">    日照時間（年間）</t>
  </si>
  <si>
    <t>（日）</t>
  </si>
  <si>
    <t>全  国</t>
  </si>
  <si>
    <t>　　　回転式日照計による値であり、直射日光が地表を</t>
  </si>
  <si>
    <t>時      系      列      推      移</t>
  </si>
  <si>
    <t>H12</t>
  </si>
  <si>
    <t>関       連       指       標</t>
  </si>
  <si>
    <t>1</t>
  </si>
  <si>
    <t>6</t>
  </si>
  <si>
    <t xml:space="preserve">      (mm)</t>
  </si>
  <si>
    <t xml:space="preserve">    降水量（年間）</t>
  </si>
  <si>
    <t>　　　転倒ます型雨量計による観測値で年間の総雨</t>
  </si>
  <si>
    <t>H15</t>
  </si>
  <si>
    <t>H15</t>
  </si>
  <si>
    <t>時      系      列      推      移</t>
  </si>
  <si>
    <t>資  料  出  所  ・  算  出  方  法</t>
  </si>
  <si>
    <t>算   出   基   礎   デ   ー   タ</t>
  </si>
  <si>
    <t>6</t>
  </si>
  <si>
    <t>　　自然公園面積割合</t>
  </si>
  <si>
    <t>Ｂ－１  総面積（全国面積に占める割合）</t>
  </si>
  <si>
    <t>Ｂ－２  可住地面積割合</t>
  </si>
  <si>
    <t>Ｂ－３  評価総地積割合（課税対象土地）</t>
  </si>
  <si>
    <t>Ｂ－４  年平均気温</t>
  </si>
  <si>
    <t>Ｂ－５  日照時間（年間）</t>
  </si>
  <si>
    <t>Ｂ－６  降水量（年間）</t>
  </si>
  <si>
    <t>Ｂ　自然環境</t>
  </si>
  <si>
    <t>平成16年</t>
  </si>
  <si>
    <t>順位</t>
  </si>
  <si>
    <t>順位</t>
  </si>
  <si>
    <t>H16</t>
  </si>
  <si>
    <t>H16</t>
  </si>
  <si>
    <t>平成15年</t>
  </si>
  <si>
    <t>...</t>
  </si>
  <si>
    <t xml:space="preserve">  調査時点：平成16年</t>
  </si>
  <si>
    <t>35</t>
  </si>
  <si>
    <t>34</t>
  </si>
  <si>
    <t>36</t>
  </si>
  <si>
    <t>35</t>
  </si>
  <si>
    <t>36</t>
  </si>
  <si>
    <t>（平成16年3月31日)</t>
  </si>
  <si>
    <t xml:space="preserve">  調査時点：平成15年１月１日    </t>
  </si>
  <si>
    <t>39</t>
  </si>
  <si>
    <t>34</t>
  </si>
  <si>
    <t>40</t>
  </si>
  <si>
    <r>
      <t>(平成</t>
    </r>
    <r>
      <rPr>
        <sz val="16"/>
        <rFont val="標準明朝"/>
        <family val="1"/>
      </rPr>
      <t>15</t>
    </r>
    <r>
      <rPr>
        <sz val="16"/>
        <rFont val="標準明朝"/>
        <family val="1"/>
      </rPr>
      <t>年１月１日)</t>
    </r>
  </si>
  <si>
    <r>
      <t>(平成1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 xml:space="preserve">年) </t>
    </r>
  </si>
  <si>
    <t xml:space="preserve">  調査時点：平成16年</t>
  </si>
  <si>
    <r>
      <t>（平成1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>年）</t>
    </r>
  </si>
  <si>
    <t xml:space="preserve">  調査時点：平成16年10月１日</t>
  </si>
  <si>
    <t>全    国</t>
  </si>
  <si>
    <t xml:space="preserve">     北方地域および竹島を除いた総面積から林野面積と</t>
  </si>
  <si>
    <t xml:space="preserve">       をいう。</t>
  </si>
  <si>
    <t xml:space="preserve">       固定資産税の課税対象とされた土地の面積の合計</t>
  </si>
  <si>
    <t>　　　照らしていた時間の年間の合計をいう。</t>
  </si>
  <si>
    <t>　　　量をミリメートル単位で示したものをいう。</t>
  </si>
  <si>
    <t>　　　</t>
  </si>
  <si>
    <t xml:space="preserve">  算出方法：都道府県面積÷全国総面積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</si>
</sst>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_);[Red]\(0\)"/>
    <numFmt numFmtId="179" formatCode="0_);\(0\)"/>
    <numFmt numFmtId="180" formatCode="0.0_ "/>
    <numFmt numFmtId="181" formatCode="0.00_);[Red]\(0.00\)"/>
    <numFmt numFmtId="182" formatCode="0.000"/>
    <numFmt numFmtId="183" formatCode="0.0_);[Red]\(0.0\)"/>
    <numFmt numFmtId="184" formatCode="#,##0.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#,##0.0;\-#,##0.0"/>
    <numFmt numFmtId="191" formatCode="#,##0.000;\-#,##0.000"/>
    <numFmt numFmtId="192" formatCode="#,##0.0000;\-#,##0.0000"/>
    <numFmt numFmtId="193" formatCode="#,##0.00000;\-#,##0.00000"/>
    <numFmt numFmtId="194" formatCode="0.000_ "/>
    <numFmt numFmtId="195" formatCode="#,##0_);\(#,##0\)"/>
    <numFmt numFmtId="196" formatCode="0.000_);[Red]\(0.000\)"/>
    <numFmt numFmtId="197" formatCode="0.0000_ "/>
    <numFmt numFmtId="198" formatCode="#,##0.0;[Red]\-#,##0.0"/>
    <numFmt numFmtId="199" formatCode="@&quot;位 &quot;"/>
    <numFmt numFmtId="200" formatCode="#,##0.0_ ;[Red]\-#,##0.0\ "/>
    <numFmt numFmtId="201" formatCode="#,##0_ "/>
    <numFmt numFmtId="202" formatCode="0.000E+00"/>
    <numFmt numFmtId="203" formatCode="&quot;\&quot;#,##0.0;[Red]&quot;\&quot;\-#,##0.0"/>
    <numFmt numFmtId="204" formatCode="&quot;\&quot;#,##0.000;[Red]&quot;\&quot;\-#,##0.000"/>
    <numFmt numFmtId="205" formatCode="&quot;\&quot;#,##0.0000;[Red]&quot;\&quot;\-#,##0.0000"/>
    <numFmt numFmtId="206" formatCode="&quot;\&quot;#,##0.00000;[Red]&quot;\&quot;\-#,##0.00000"/>
    <numFmt numFmtId="207" formatCode="&quot;\&quot;#,##0.000000;[Red]&quot;\&quot;\-#,##0.000000"/>
    <numFmt numFmtId="208" formatCode="0;[Red]0"/>
    <numFmt numFmtId="209" formatCode="#,##0.00_ "/>
    <numFmt numFmtId="210" formatCode="0.0;&quot;△ &quot;0.0"/>
    <numFmt numFmtId="211" formatCode="#,##0_);[Red]\(#,##0\)"/>
    <numFmt numFmtId="212" formatCode="#,##0.0_);[Red]\(#,##0.0\)"/>
    <numFmt numFmtId="213" formatCode="@&quot;k㎡&quot;"/>
    <numFmt numFmtId="214" formatCode="#,##0.00_);[Red]\(#,##0.00\)"/>
    <numFmt numFmtId="215" formatCode="#,##0.00_ ;[Red]\-#,##0.00\ "/>
    <numFmt numFmtId="216" formatCode="#,##0_ ;[Red]\-#,##0\ "/>
    <numFmt numFmtId="217" formatCode="[&lt;=999]000;000\-00"/>
    <numFmt numFmtId="218" formatCode="0.0_);\(0.0\)"/>
    <numFmt numFmtId="219" formatCode="0.0%"/>
    <numFmt numFmtId="220" formatCode="#,##0.000"/>
    <numFmt numFmtId="221" formatCode="@&quot;位&quot;"/>
    <numFmt numFmtId="222" formatCode="&quot;(&quot;@&quot;)&quot;"/>
    <numFmt numFmtId="223" formatCode="\ ###,###,###,###,##0;&quot;-&quot;###,###,###,###,##0"/>
    <numFmt numFmtId="224" formatCode="0.00_);\(0.00\)"/>
    <numFmt numFmtId="225" formatCode="0_ "/>
    <numFmt numFmtId="226" formatCode="#,##0.0_ "/>
    <numFmt numFmtId="227" formatCode="#,##0.000;[Red]\-#,##0.000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18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b/>
      <sz val="16"/>
      <name val="ＭＳ 明朝"/>
      <family val="1"/>
    </font>
    <font>
      <sz val="24"/>
      <name val="ＭＳ ゴシック"/>
      <family val="3"/>
    </font>
    <font>
      <sz val="16"/>
      <color indexed="9"/>
      <name val="標準明朝"/>
      <family val="1"/>
    </font>
    <font>
      <sz val="9"/>
      <name val="ＭＳ 明朝"/>
      <family val="1"/>
    </font>
    <font>
      <sz val="20"/>
      <name val="標準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85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4" xfId="0" applyBorder="1" applyAlignment="1" applyProtection="1">
      <alignment/>
      <protection/>
    </xf>
    <xf numFmtId="2" fontId="0" fillId="0" borderId="5" xfId="0" applyNumberFormat="1" applyBorder="1" applyAlignment="1" applyProtection="1">
      <alignment horizontal="center"/>
      <protection/>
    </xf>
    <xf numFmtId="176" fontId="0" fillId="0" borderId="6" xfId="0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76" fontId="0" fillId="0" borderId="5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7" xfId="0" applyBorder="1" applyAlignment="1" applyProtection="1">
      <alignment/>
      <protection/>
    </xf>
    <xf numFmtId="176" fontId="0" fillId="0" borderId="8" xfId="0" applyBorder="1" applyAlignment="1" applyProtection="1">
      <alignment/>
      <protection/>
    </xf>
    <xf numFmtId="176" fontId="0" fillId="0" borderId="9" xfId="0" applyBorder="1" applyAlignment="1" applyProtection="1">
      <alignment/>
      <protection/>
    </xf>
    <xf numFmtId="2" fontId="0" fillId="0" borderId="9" xfId="0" applyNumberFormat="1" applyBorder="1" applyAlignment="1" applyProtection="1">
      <alignment/>
      <protection/>
    </xf>
    <xf numFmtId="179" fontId="0" fillId="0" borderId="6" xfId="0" applyNumberFormat="1" applyBorder="1" applyAlignment="1" applyProtection="1">
      <alignment horizontal="center"/>
      <protection/>
    </xf>
    <xf numFmtId="176" fontId="0" fillId="0" borderId="0" xfId="0" applyBorder="1" applyAlignment="1">
      <alignment/>
    </xf>
    <xf numFmtId="176" fontId="0" fillId="0" borderId="3" xfId="0" applyFill="1" applyBorder="1" applyAlignment="1" applyProtection="1">
      <alignment/>
      <protection/>
    </xf>
    <xf numFmtId="176" fontId="0" fillId="0" borderId="5" xfId="0" applyNumberFormat="1" applyBorder="1" applyAlignment="1" applyProtection="1">
      <alignment horizontal="center"/>
      <protection/>
    </xf>
    <xf numFmtId="176" fontId="0" fillId="0" borderId="10" xfId="0" applyBorder="1" applyAlignment="1" applyProtection="1">
      <alignment/>
      <protection/>
    </xf>
    <xf numFmtId="176" fontId="0" fillId="0" borderId="11" xfId="0" applyBorder="1" applyAlignment="1" applyProtection="1">
      <alignment/>
      <protection/>
    </xf>
    <xf numFmtId="176" fontId="0" fillId="0" borderId="0" xfId="0" applyBorder="1" applyAlignment="1" applyProtection="1">
      <alignment horizontal="left"/>
      <protection/>
    </xf>
    <xf numFmtId="176" fontId="0" fillId="0" borderId="12" xfId="0" applyBorder="1" applyAlignment="1" applyProtection="1">
      <alignment/>
      <protection/>
    </xf>
    <xf numFmtId="2" fontId="0" fillId="0" borderId="13" xfId="0" applyNumberFormat="1" applyBorder="1" applyAlignment="1" applyProtection="1">
      <alignment horizontal="right"/>
      <protection/>
    </xf>
    <xf numFmtId="176" fontId="0" fillId="0" borderId="13" xfId="0" applyNumberFormat="1" applyBorder="1" applyAlignment="1" applyProtection="1">
      <alignment horizontal="right"/>
      <protection/>
    </xf>
    <xf numFmtId="176" fontId="0" fillId="0" borderId="0" xfId="0" applyFill="1" applyBorder="1" applyAlignment="1" applyProtection="1">
      <alignment horizontal="center"/>
      <protection/>
    </xf>
    <xf numFmtId="176" fontId="0" fillId="0" borderId="0" xfId="0" applyFill="1" applyBorder="1" applyAlignment="1" applyProtection="1">
      <alignment/>
      <protection/>
    </xf>
    <xf numFmtId="176" fontId="0" fillId="0" borderId="14" xfId="0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/>
      <protection/>
    </xf>
    <xf numFmtId="38" fontId="0" fillId="0" borderId="0" xfId="16" applyBorder="1" applyAlignment="1">
      <alignment/>
    </xf>
    <xf numFmtId="49" fontId="0" fillId="0" borderId="6" xfId="0" applyNumberFormat="1" applyBorder="1" applyAlignment="1" applyProtection="1">
      <alignment horizontal="center"/>
      <protection/>
    </xf>
    <xf numFmtId="38" fontId="0" fillId="0" borderId="0" xfId="16" applyAlignment="1" applyProtection="1">
      <alignment/>
      <protection/>
    </xf>
    <xf numFmtId="176" fontId="7" fillId="0" borderId="0" xfId="0" applyFont="1" applyBorder="1" applyAlignment="1" applyProtection="1">
      <alignment/>
      <protection/>
    </xf>
    <xf numFmtId="199" fontId="0" fillId="0" borderId="0" xfId="16" applyNumberFormat="1" applyFont="1" applyBorder="1" applyAlignment="1">
      <alignment horizontal="left" indent="1"/>
    </xf>
    <xf numFmtId="38" fontId="0" fillId="0" borderId="0" xfId="16" applyBorder="1" applyAlignment="1">
      <alignment horizontal="left" indent="1"/>
    </xf>
    <xf numFmtId="176" fontId="14" fillId="0" borderId="0" xfId="0" applyFont="1" applyAlignment="1" applyProtection="1">
      <alignment/>
      <protection/>
    </xf>
    <xf numFmtId="199" fontId="0" fillId="0" borderId="0" xfId="16" applyNumberFormat="1" applyBorder="1" applyAlignment="1">
      <alignment horizontal="left" indent="1"/>
    </xf>
    <xf numFmtId="176" fontId="0" fillId="0" borderId="0" xfId="0" applyNumberFormat="1" applyBorder="1" applyAlignment="1" applyProtection="1">
      <alignment horizontal="center"/>
      <protection/>
    </xf>
    <xf numFmtId="179" fontId="0" fillId="0" borderId="0" xfId="0" applyNumberFormat="1" applyBorder="1" applyAlignment="1" applyProtection="1">
      <alignment horizontal="center"/>
      <protection/>
    </xf>
    <xf numFmtId="176" fontId="7" fillId="0" borderId="0" xfId="0" applyFont="1" applyBorder="1" applyAlignment="1" applyProtection="1">
      <alignment horizontal="right"/>
      <protection/>
    </xf>
    <xf numFmtId="176" fontId="0" fillId="0" borderId="0" xfId="0" applyBorder="1" applyAlignment="1">
      <alignment horizontal="right"/>
    </xf>
    <xf numFmtId="199" fontId="0" fillId="0" borderId="0" xfId="16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 horizontal="right"/>
      <protection/>
    </xf>
    <xf numFmtId="49" fontId="0" fillId="0" borderId="0" xfId="16" applyNumberFormat="1" applyFont="1" applyBorder="1" applyAlignment="1">
      <alignment horizontal="right"/>
    </xf>
    <xf numFmtId="38" fontId="0" fillId="0" borderId="0" xfId="16" applyBorder="1" applyAlignment="1" applyProtection="1">
      <alignment horizontal="center"/>
      <protection/>
    </xf>
    <xf numFmtId="38" fontId="0" fillId="0" borderId="0" xfId="16" applyBorder="1" applyAlignment="1" applyProtection="1">
      <alignment horizontal="right" indent="1"/>
      <protection/>
    </xf>
    <xf numFmtId="176" fontId="0" fillId="0" borderId="0" xfId="16" applyNumberFormat="1" applyFont="1" applyBorder="1" applyAlignment="1">
      <alignment horizontal="right"/>
    </xf>
    <xf numFmtId="176" fontId="0" fillId="0" borderId="0" xfId="0" applyBorder="1" applyAlignment="1">
      <alignment/>
    </xf>
    <xf numFmtId="38" fontId="0" fillId="0" borderId="1" xfId="16" applyBorder="1" applyAlignment="1" applyProtection="1">
      <alignment/>
      <protection/>
    </xf>
    <xf numFmtId="38" fontId="0" fillId="0" borderId="9" xfId="16" applyBorder="1" applyAlignment="1" applyProtection="1">
      <alignment/>
      <protection/>
    </xf>
    <xf numFmtId="38" fontId="0" fillId="0" borderId="15" xfId="16" applyBorder="1" applyAlignment="1" applyProtection="1">
      <alignment horizontal="right"/>
      <protection/>
    </xf>
    <xf numFmtId="38" fontId="0" fillId="0" borderId="5" xfId="16" applyBorder="1" applyAlignment="1" applyProtection="1">
      <alignment horizontal="center"/>
      <protection/>
    </xf>
    <xf numFmtId="38" fontId="0" fillId="0" borderId="16" xfId="16" applyBorder="1" applyAlignment="1" applyProtection="1">
      <alignment horizontal="right"/>
      <protection/>
    </xf>
    <xf numFmtId="198" fontId="0" fillId="0" borderId="0" xfId="16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38" fontId="0" fillId="0" borderId="0" xfId="16" applyBorder="1" applyAlignment="1" applyProtection="1">
      <alignment/>
      <protection/>
    </xf>
    <xf numFmtId="2" fontId="0" fillId="0" borderId="14" xfId="0" applyNumberFormat="1" applyBorder="1" applyAlignment="1" applyProtection="1">
      <alignment horizontal="center"/>
      <protection/>
    </xf>
    <xf numFmtId="38" fontId="0" fillId="0" borderId="0" xfId="16" applyBorder="1" applyAlignment="1">
      <alignment/>
    </xf>
    <xf numFmtId="176" fontId="15" fillId="0" borderId="8" xfId="0" applyFont="1" applyBorder="1" applyAlignment="1" applyProtection="1">
      <alignment/>
      <protection/>
    </xf>
    <xf numFmtId="176" fontId="15" fillId="0" borderId="11" xfId="0" applyFont="1" applyBorder="1" applyAlignment="1" applyProtection="1">
      <alignment/>
      <protection/>
    </xf>
    <xf numFmtId="176" fontId="0" fillId="0" borderId="17" xfId="0" applyNumberFormat="1" applyBorder="1" applyAlignment="1" applyProtection="1">
      <alignment horizontal="right" indent="1"/>
      <protection/>
    </xf>
    <xf numFmtId="176" fontId="0" fillId="0" borderId="18" xfId="0" applyNumberFormat="1" applyBorder="1" applyAlignment="1" applyProtection="1">
      <alignment horizontal="right" indent="1"/>
      <protection/>
    </xf>
    <xf numFmtId="176" fontId="0" fillId="0" borderId="13" xfId="0" applyNumberFormat="1" applyBorder="1" applyAlignment="1" applyProtection="1">
      <alignment horizontal="right" indent="1"/>
      <protection/>
    </xf>
    <xf numFmtId="176" fontId="15" fillId="0" borderId="17" xfId="0" applyNumberFormat="1" applyFont="1" applyBorder="1" applyAlignment="1" applyProtection="1">
      <alignment horizontal="right" indent="1"/>
      <protection/>
    </xf>
    <xf numFmtId="2" fontId="0" fillId="0" borderId="17" xfId="0" applyNumberFormat="1" applyBorder="1" applyAlignment="1" applyProtection="1">
      <alignment horizontal="right" indent="1"/>
      <protection/>
    </xf>
    <xf numFmtId="2" fontId="0" fillId="0" borderId="18" xfId="0" applyNumberFormat="1" applyBorder="1" applyAlignment="1" applyProtection="1">
      <alignment horizontal="right" indent="1"/>
      <protection/>
    </xf>
    <xf numFmtId="2" fontId="0" fillId="0" borderId="13" xfId="0" applyNumberFormat="1" applyBorder="1" applyAlignment="1" applyProtection="1">
      <alignment horizontal="right" indent="1"/>
      <protection/>
    </xf>
    <xf numFmtId="2" fontId="15" fillId="0" borderId="17" xfId="0" applyNumberFormat="1" applyFont="1" applyBorder="1" applyAlignment="1" applyProtection="1">
      <alignment horizontal="right" indent="1"/>
      <protection/>
    </xf>
    <xf numFmtId="198" fontId="0" fillId="0" borderId="17" xfId="16" applyNumberFormat="1" applyBorder="1" applyAlignment="1" applyProtection="1">
      <alignment horizontal="right" indent="1"/>
      <protection/>
    </xf>
    <xf numFmtId="38" fontId="0" fillId="0" borderId="19" xfId="16" applyBorder="1" applyAlignment="1" applyProtection="1">
      <alignment horizontal="right" indent="1"/>
      <protection/>
    </xf>
    <xf numFmtId="38" fontId="15" fillId="0" borderId="19" xfId="16" applyFont="1" applyBorder="1" applyAlignment="1" applyProtection="1">
      <alignment horizontal="right" indent="1"/>
      <protection/>
    </xf>
    <xf numFmtId="38" fontId="0" fillId="0" borderId="17" xfId="16" applyBorder="1" applyAlignment="1" applyProtection="1">
      <alignment horizontal="right" indent="1"/>
      <protection/>
    </xf>
    <xf numFmtId="38" fontId="0" fillId="0" borderId="18" xfId="16" applyBorder="1" applyAlignment="1" applyProtection="1">
      <alignment horizontal="right" indent="1"/>
      <protection/>
    </xf>
    <xf numFmtId="38" fontId="0" fillId="0" borderId="13" xfId="16" applyBorder="1" applyAlignment="1" applyProtection="1">
      <alignment horizontal="right" indent="1"/>
      <protection/>
    </xf>
    <xf numFmtId="38" fontId="15" fillId="0" borderId="17" xfId="16" applyFont="1" applyBorder="1" applyAlignment="1" applyProtection="1">
      <alignment horizontal="right" indent="1"/>
      <protection/>
    </xf>
    <xf numFmtId="38" fontId="0" fillId="0" borderId="17" xfId="16" applyFont="1" applyBorder="1" applyAlignment="1" applyProtection="1">
      <alignment horizontal="right" indent="1"/>
      <protection/>
    </xf>
    <xf numFmtId="176" fontId="0" fillId="0" borderId="18" xfId="0" applyBorder="1" applyAlignment="1" applyProtection="1">
      <alignment horizontal="right" indent="1"/>
      <protection/>
    </xf>
    <xf numFmtId="38" fontId="0" fillId="0" borderId="20" xfId="16" applyBorder="1" applyAlignment="1" applyProtection="1">
      <alignment horizontal="center"/>
      <protection/>
    </xf>
    <xf numFmtId="176" fontId="15" fillId="0" borderId="13" xfId="0" applyNumberFormat="1" applyFont="1" applyBorder="1" applyAlignment="1" applyProtection="1">
      <alignment horizontal="right" indent="1"/>
      <protection/>
    </xf>
    <xf numFmtId="176" fontId="0" fillId="0" borderId="15" xfId="0" applyNumberFormat="1" applyBorder="1" applyAlignment="1" applyProtection="1">
      <alignment horizontal="center"/>
      <protection/>
    </xf>
    <xf numFmtId="38" fontId="0" fillId="0" borderId="0" xfId="16" applyAlignment="1" applyProtection="1">
      <alignment horizontal="center"/>
      <protection/>
    </xf>
    <xf numFmtId="38" fontId="0" fillId="0" borderId="1" xfId="16" applyBorder="1" applyAlignment="1" applyProtection="1">
      <alignment horizontal="center"/>
      <protection/>
    </xf>
    <xf numFmtId="38" fontId="0" fillId="0" borderId="9" xfId="16" applyBorder="1" applyAlignment="1" applyProtection="1">
      <alignment horizontal="center"/>
      <protection/>
    </xf>
    <xf numFmtId="38" fontId="0" fillId="0" borderId="21" xfId="16" applyBorder="1" applyAlignment="1" applyProtection="1">
      <alignment horizontal="center"/>
      <protection/>
    </xf>
    <xf numFmtId="38" fontId="15" fillId="0" borderId="21" xfId="16" applyFont="1" applyBorder="1" applyAlignment="1" applyProtection="1">
      <alignment horizontal="center"/>
      <protection/>
    </xf>
    <xf numFmtId="38" fontId="0" fillId="0" borderId="22" xfId="16" applyBorder="1" applyAlignment="1" applyProtection="1">
      <alignment horizontal="center"/>
      <protection/>
    </xf>
    <xf numFmtId="38" fontId="0" fillId="0" borderId="0" xfId="16" applyAlignment="1">
      <alignment horizontal="center"/>
    </xf>
    <xf numFmtId="38" fontId="0" fillId="0" borderId="23" xfId="16" applyBorder="1" applyAlignment="1" applyProtection="1">
      <alignment horizontal="center"/>
      <protection/>
    </xf>
    <xf numFmtId="38" fontId="0" fillId="0" borderId="24" xfId="16" applyBorder="1" applyAlignment="1" applyProtection="1">
      <alignment horizontal="center"/>
      <protection/>
    </xf>
    <xf numFmtId="38" fontId="0" fillId="0" borderId="25" xfId="16" applyBorder="1" applyAlignment="1" applyProtection="1">
      <alignment horizontal="center"/>
      <protection/>
    </xf>
    <xf numFmtId="38" fontId="0" fillId="0" borderId="26" xfId="16" applyBorder="1" applyAlignment="1" applyProtection="1">
      <alignment horizontal="center"/>
      <protection/>
    </xf>
    <xf numFmtId="38" fontId="0" fillId="0" borderId="27" xfId="16" applyBorder="1" applyAlignment="1" applyProtection="1">
      <alignment horizontal="center"/>
      <protection/>
    </xf>
    <xf numFmtId="38" fontId="15" fillId="0" borderId="25" xfId="16" applyFont="1" applyBorder="1" applyAlignment="1" applyProtection="1">
      <alignment horizontal="center"/>
      <protection/>
    </xf>
    <xf numFmtId="38" fontId="0" fillId="0" borderId="28" xfId="16" applyBorder="1" applyAlignment="1" applyProtection="1">
      <alignment horizontal="center"/>
      <protection/>
    </xf>
    <xf numFmtId="38" fontId="0" fillId="0" borderId="27" xfId="16" applyBorder="1" applyAlignment="1" applyProtection="1">
      <alignment horizontal="center"/>
      <protection/>
    </xf>
    <xf numFmtId="38" fontId="0" fillId="0" borderId="21" xfId="16" applyBorder="1" applyAlignment="1" applyProtection="1">
      <alignment horizontal="center"/>
      <protection/>
    </xf>
    <xf numFmtId="38" fontId="15" fillId="0" borderId="27" xfId="16" applyFont="1" applyBorder="1" applyAlignment="1" applyProtection="1">
      <alignment horizontal="center"/>
      <protection/>
    </xf>
    <xf numFmtId="38" fontId="0" fillId="0" borderId="0" xfId="16" applyBorder="1" applyAlignment="1">
      <alignment horizontal="center"/>
    </xf>
    <xf numFmtId="38" fontId="0" fillId="0" borderId="0" xfId="16" applyBorder="1" applyAlignment="1" applyProtection="1">
      <alignment horizontal="center"/>
      <protection/>
    </xf>
    <xf numFmtId="176" fontId="0" fillId="0" borderId="0" xfId="0" applyFont="1" applyBorder="1" applyAlignment="1">
      <alignment horizontal="right"/>
    </xf>
    <xf numFmtId="176" fontId="16" fillId="0" borderId="0" xfId="0" applyFont="1" applyAlignment="1">
      <alignment/>
    </xf>
    <xf numFmtId="38" fontId="0" fillId="0" borderId="29" xfId="16" applyBorder="1" applyAlignment="1" applyProtection="1">
      <alignment horizontal="center"/>
      <protection/>
    </xf>
    <xf numFmtId="176" fontId="16" fillId="0" borderId="0" xfId="0" applyFont="1" applyBorder="1" applyAlignment="1">
      <alignment/>
    </xf>
    <xf numFmtId="176" fontId="0" fillId="0" borderId="0" xfId="0" applyFont="1" applyAlignment="1" applyProtection="1">
      <alignment/>
      <protection/>
    </xf>
    <xf numFmtId="38" fontId="0" fillId="0" borderId="0" xfId="16" applyFont="1" applyAlignment="1" applyProtection="1">
      <alignment horizontal="center"/>
      <protection/>
    </xf>
    <xf numFmtId="176" fontId="0" fillId="0" borderId="0" xfId="0" applyFont="1" applyBorder="1" applyAlignment="1" applyProtection="1">
      <alignment/>
      <protection/>
    </xf>
    <xf numFmtId="176" fontId="0" fillId="0" borderId="0" xfId="0" applyFont="1" applyAlignment="1">
      <alignment/>
    </xf>
    <xf numFmtId="176" fontId="14" fillId="0" borderId="0" xfId="0" applyFont="1" applyAlignment="1">
      <alignment horizontal="right"/>
    </xf>
    <xf numFmtId="38" fontId="0" fillId="0" borderId="0" xfId="16" applyFont="1" applyAlignment="1" applyProtection="1">
      <alignment/>
      <protection/>
    </xf>
    <xf numFmtId="176" fontId="0" fillId="0" borderId="0" xfId="0" applyFont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0" xfId="0" applyFont="1" applyBorder="1" applyAlignment="1">
      <alignment/>
    </xf>
    <xf numFmtId="38" fontId="0" fillId="0" borderId="0" xfId="16" applyFont="1" applyBorder="1" applyAlignment="1">
      <alignment/>
    </xf>
    <xf numFmtId="176" fontId="14" fillId="0" borderId="0" xfId="0" applyFont="1" applyAlignment="1" applyProtection="1">
      <alignment horizontal="right"/>
      <protection/>
    </xf>
    <xf numFmtId="176" fontId="0" fillId="0" borderId="2" xfId="0" applyFill="1" applyBorder="1" applyAlignment="1" applyProtection="1">
      <alignment/>
      <protection/>
    </xf>
    <xf numFmtId="176" fontId="0" fillId="0" borderId="0" xfId="0" applyFill="1" applyBorder="1" applyAlignment="1" applyProtection="1">
      <alignment/>
      <protection/>
    </xf>
    <xf numFmtId="176" fontId="0" fillId="0" borderId="30" xfId="0" applyBorder="1" applyAlignment="1" applyProtection="1">
      <alignment horizontal="center"/>
      <protection/>
    </xf>
    <xf numFmtId="176" fontId="0" fillId="0" borderId="30" xfId="0" applyNumberFormat="1" applyBorder="1" applyAlignment="1" applyProtection="1">
      <alignment horizontal="center"/>
      <protection/>
    </xf>
    <xf numFmtId="0" fontId="0" fillId="0" borderId="31" xfId="0" applyNumberFormat="1" applyBorder="1" applyAlignment="1" applyProtection="1">
      <alignment horizontal="center"/>
      <protection/>
    </xf>
    <xf numFmtId="176" fontId="11" fillId="0" borderId="0" xfId="0" applyFont="1" applyBorder="1" applyAlignment="1">
      <alignment horizontal="center" vertical="center"/>
    </xf>
    <xf numFmtId="176" fontId="0" fillId="0" borderId="31" xfId="0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49" fontId="0" fillId="0" borderId="31" xfId="0" applyNumberForma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32" xfId="0" applyNumberFormat="1" applyBorder="1" applyAlignment="1" applyProtection="1">
      <alignment horizontal="center"/>
      <protection/>
    </xf>
    <xf numFmtId="1" fontId="0" fillId="0" borderId="31" xfId="0" applyNumberFormat="1" applyBorder="1" applyAlignment="1" applyProtection="1">
      <alignment horizontal="center"/>
      <protection/>
    </xf>
    <xf numFmtId="176" fontId="12" fillId="0" borderId="0" xfId="0" applyFont="1" applyBorder="1" applyAlignment="1">
      <alignment horizontal="center" vertical="center"/>
    </xf>
    <xf numFmtId="176" fontId="13" fillId="0" borderId="0" xfId="0" applyFont="1" applyBorder="1" applyAlignment="1">
      <alignment horizontal="center" vertical="center"/>
    </xf>
    <xf numFmtId="176" fontId="0" fillId="0" borderId="33" xfId="0" applyBorder="1" applyAlignment="1" applyProtection="1">
      <alignment/>
      <protection/>
    </xf>
    <xf numFmtId="176" fontId="0" fillId="0" borderId="34" xfId="0" applyBorder="1" applyAlignment="1" applyProtection="1">
      <alignment/>
      <protection/>
    </xf>
    <xf numFmtId="176" fontId="0" fillId="0" borderId="35" xfId="0" applyBorder="1" applyAlignment="1" applyProtection="1">
      <alignment/>
      <protection/>
    </xf>
    <xf numFmtId="176" fontId="0" fillId="0" borderId="33" xfId="0" applyFill="1" applyBorder="1" applyAlignment="1" applyProtection="1">
      <alignment/>
      <protection/>
    </xf>
    <xf numFmtId="176" fontId="0" fillId="0" borderId="34" xfId="0" applyFill="1" applyBorder="1" applyAlignment="1" applyProtection="1">
      <alignment/>
      <protection/>
    </xf>
    <xf numFmtId="176" fontId="0" fillId="0" borderId="0" xfId="0" applyFill="1" applyBorder="1" applyAlignment="1" applyProtection="1">
      <alignment horizontal="distributed"/>
      <protection/>
    </xf>
    <xf numFmtId="176" fontId="0" fillId="0" borderId="36" xfId="0" applyFill="1" applyBorder="1" applyAlignment="1" applyProtection="1">
      <alignment/>
      <protection/>
    </xf>
    <xf numFmtId="176" fontId="0" fillId="0" borderId="37" xfId="0" applyFill="1" applyBorder="1" applyAlignment="1" applyProtection="1">
      <alignment/>
      <protection/>
    </xf>
    <xf numFmtId="176" fontId="0" fillId="0" borderId="38" xfId="0" applyBorder="1" applyAlignment="1" applyProtection="1">
      <alignment/>
      <protection/>
    </xf>
    <xf numFmtId="176" fontId="0" fillId="0" borderId="39" xfId="0" applyBorder="1" applyAlignment="1" applyProtection="1">
      <alignment/>
      <protection/>
    </xf>
    <xf numFmtId="176" fontId="0" fillId="0" borderId="36" xfId="0" applyBorder="1" applyAlignment="1" applyProtection="1">
      <alignment/>
      <protection/>
    </xf>
    <xf numFmtId="176" fontId="0" fillId="0" borderId="37" xfId="0" applyBorder="1" applyAlignment="1" applyProtection="1">
      <alignment/>
      <protection/>
    </xf>
    <xf numFmtId="38" fontId="0" fillId="0" borderId="34" xfId="16" applyBorder="1" applyAlignment="1" applyProtection="1">
      <alignment horizontal="center"/>
      <protection/>
    </xf>
    <xf numFmtId="176" fontId="0" fillId="0" borderId="40" xfId="0" applyBorder="1" applyAlignment="1">
      <alignment/>
    </xf>
    <xf numFmtId="176" fontId="0" fillId="0" borderId="34" xfId="0" applyBorder="1" applyAlignment="1" applyProtection="1">
      <alignment horizontal="center"/>
      <protection/>
    </xf>
    <xf numFmtId="176" fontId="0" fillId="0" borderId="34" xfId="0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 horizontal="distributed"/>
      <protection/>
    </xf>
    <xf numFmtId="2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" fontId="0" fillId="0" borderId="0" xfId="16" applyNumberFormat="1" applyBorder="1" applyAlignment="1">
      <alignment/>
    </xf>
    <xf numFmtId="176" fontId="0" fillId="0" borderId="41" xfId="0" applyBorder="1" applyAlignment="1" applyProtection="1">
      <alignment/>
      <protection/>
    </xf>
    <xf numFmtId="2" fontId="0" fillId="0" borderId="42" xfId="0" applyNumberFormat="1" applyBorder="1" applyAlignment="1" applyProtection="1">
      <alignment horizontal="right" indent="1"/>
      <protection/>
    </xf>
    <xf numFmtId="176" fontId="0" fillId="0" borderId="42" xfId="0" applyNumberFormat="1" applyBorder="1" applyAlignment="1" applyProtection="1">
      <alignment horizontal="right" indent="1"/>
      <protection/>
    </xf>
    <xf numFmtId="176" fontId="0" fillId="0" borderId="43" xfId="0" applyBorder="1" applyAlignment="1" applyProtection="1">
      <alignment/>
      <protection/>
    </xf>
    <xf numFmtId="176" fontId="0" fillId="0" borderId="35" xfId="0" applyBorder="1" applyAlignment="1" applyProtection="1">
      <alignment/>
      <protection/>
    </xf>
    <xf numFmtId="38" fontId="0" fillId="0" borderId="42" xfId="16" applyBorder="1" applyAlignment="1" applyProtection="1">
      <alignment horizontal="right" indent="1"/>
      <protection/>
    </xf>
    <xf numFmtId="38" fontId="0" fillId="0" borderId="44" xfId="16" applyBorder="1" applyAlignment="1" applyProtection="1">
      <alignment horizontal="right" indent="1"/>
      <protection/>
    </xf>
    <xf numFmtId="40" fontId="0" fillId="0" borderId="0" xfId="16" applyNumberFormat="1" applyFill="1" applyBorder="1" applyAlignment="1" applyProtection="1">
      <alignment horizontal="right"/>
      <protection/>
    </xf>
    <xf numFmtId="176" fontId="7" fillId="0" borderId="0" xfId="0" applyFont="1" applyBorder="1" applyAlignment="1">
      <alignment horizontal="right"/>
    </xf>
    <xf numFmtId="38" fontId="0" fillId="0" borderId="0" xfId="16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1" fontId="0" fillId="0" borderId="0" xfId="16" applyNumberFormat="1" applyBorder="1" applyAlignment="1">
      <alignment/>
    </xf>
    <xf numFmtId="198" fontId="0" fillId="0" borderId="0" xfId="16" applyNumberFormat="1" applyBorder="1" applyAlignment="1" applyProtection="1">
      <alignment horizontal="right" indent="1"/>
      <protection/>
    </xf>
    <xf numFmtId="2" fontId="0" fillId="0" borderId="0" xfId="0" applyNumberFormat="1" applyFont="1" applyBorder="1" applyAlignment="1" applyProtection="1">
      <alignment/>
      <protection/>
    </xf>
    <xf numFmtId="176" fontId="0" fillId="0" borderId="40" xfId="0" applyBorder="1" applyAlignment="1" applyProtection="1">
      <alignment/>
      <protection/>
    </xf>
    <xf numFmtId="176" fontId="0" fillId="0" borderId="39" xfId="0" applyFill="1" applyBorder="1" applyAlignment="1" applyProtection="1">
      <alignment/>
      <protection/>
    </xf>
    <xf numFmtId="176" fontId="7" fillId="0" borderId="34" xfId="0" applyFont="1" applyFill="1" applyBorder="1" applyAlignment="1" applyProtection="1">
      <alignment/>
      <protection/>
    </xf>
    <xf numFmtId="199" fontId="0" fillId="0" borderId="0" xfId="16" applyNumberFormat="1" applyFont="1" applyBorder="1" applyAlignment="1" applyProtection="1">
      <alignment horizontal="left" indent="1"/>
      <protection/>
    </xf>
    <xf numFmtId="38" fontId="0" fillId="0" borderId="0" xfId="16" applyFont="1" applyBorder="1" applyAlignment="1">
      <alignment horizontal="left" indent="1"/>
    </xf>
    <xf numFmtId="179" fontId="0" fillId="0" borderId="34" xfId="0" applyNumberFormat="1" applyBorder="1" applyAlignment="1" applyProtection="1">
      <alignment horizontal="center"/>
      <protection/>
    </xf>
    <xf numFmtId="176" fontId="7" fillId="0" borderId="34" xfId="0" applyFont="1" applyBorder="1" applyAlignment="1">
      <alignment horizontal="right"/>
    </xf>
    <xf numFmtId="176" fontId="0" fillId="0" borderId="0" xfId="0" applyBorder="1" applyAlignment="1" applyProtection="1" quotePrefix="1">
      <alignment/>
      <protection/>
    </xf>
    <xf numFmtId="0" fontId="17" fillId="0" borderId="0" xfId="0" applyNumberFormat="1" applyFont="1" applyBorder="1" applyAlignment="1" applyProtection="1">
      <alignment horizontal="center"/>
      <protection/>
    </xf>
    <xf numFmtId="176" fontId="0" fillId="0" borderId="45" xfId="0" applyBorder="1" applyAlignment="1" applyProtection="1">
      <alignment horizontal="center"/>
      <protection/>
    </xf>
    <xf numFmtId="176" fontId="0" fillId="0" borderId="46" xfId="0" applyBorder="1" applyAlignment="1" applyProtection="1">
      <alignment horizontal="center"/>
      <protection/>
    </xf>
    <xf numFmtId="176" fontId="0" fillId="0" borderId="47" xfId="0" applyBorder="1" applyAlignment="1" applyProtection="1">
      <alignment horizontal="center"/>
      <protection/>
    </xf>
    <xf numFmtId="40" fontId="0" fillId="0" borderId="0" xfId="16" applyNumberFormat="1" applyFill="1" applyBorder="1" applyAlignment="1" applyProtection="1">
      <alignment/>
      <protection/>
    </xf>
    <xf numFmtId="40" fontId="0" fillId="0" borderId="0" xfId="16" applyNumberFormat="1" applyFill="1" applyBorder="1" applyAlignment="1" applyProtection="1">
      <alignment/>
      <protection/>
    </xf>
    <xf numFmtId="40" fontId="0" fillId="0" borderId="0" xfId="16" applyNumberFormat="1" applyFill="1" applyBorder="1" applyAlignment="1" applyProtection="1">
      <alignment horizontal="right" indent="1"/>
      <protection/>
    </xf>
    <xf numFmtId="176" fontId="0" fillId="0" borderId="48" xfId="0" applyBorder="1" applyAlignment="1" applyProtection="1">
      <alignment horizontal="center"/>
      <protection/>
    </xf>
    <xf numFmtId="176" fontId="0" fillId="0" borderId="49" xfId="0" applyBorder="1" applyAlignment="1">
      <alignment horizontal="center"/>
    </xf>
    <xf numFmtId="176" fontId="0" fillId="0" borderId="50" xfId="0" applyBorder="1" applyAlignment="1">
      <alignment horizontal="center"/>
    </xf>
    <xf numFmtId="176" fontId="0" fillId="0" borderId="35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'B１'!$E$32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'B１'!$F$31:$J$31</c:f>
              <c:strCache/>
            </c:strRef>
          </c:cat>
          <c:val>
            <c:numRef>
              <c:f>'B１'!$F$32:$J$32</c:f>
              <c:numCache/>
            </c:numRef>
          </c:val>
          <c:shape val="box"/>
        </c:ser>
        <c:ser>
          <c:idx val="1"/>
          <c:order val="1"/>
          <c:tx>
            <c:strRef>
              <c:f>'B１'!$E$33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'B１'!$F$31:$J$31</c:f>
              <c:strCache/>
            </c:strRef>
          </c:cat>
          <c:val>
            <c:numRef>
              <c:f>'B１'!$F$33:$J$33</c:f>
              <c:numCache/>
            </c:numRef>
          </c:val>
          <c:shape val="box"/>
        </c:ser>
        <c:gapDepth val="50"/>
        <c:shape val="box"/>
        <c:axId val="38712625"/>
        <c:axId val="12869306"/>
      </c:bar3D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2869306"/>
        <c:crosses val="autoZero"/>
        <c:auto val="0"/>
        <c:lblOffset val="100"/>
        <c:noMultiLvlLbl val="0"/>
      </c:catAx>
      <c:valAx>
        <c:axId val="12869306"/>
        <c:scaling>
          <c:orientation val="minMax"/>
          <c:max val="12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8712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25"/>
          <c:y val="0.9205"/>
          <c:w val="0.28275"/>
          <c:h val="0.07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'B2'!$F$31:$J$31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'B2'!$F$32:$J$32</c:f>
              <c:numCache>
                <c:ptCount val="5"/>
                <c:pt idx="0">
                  <c:v>24.7</c:v>
                </c:pt>
                <c:pt idx="1">
                  <c:v>25.2</c:v>
                </c:pt>
                <c:pt idx="2">
                  <c:v>25.2</c:v>
                </c:pt>
                <c:pt idx="3">
                  <c:v>25.4</c:v>
                </c:pt>
                <c:pt idx="4">
                  <c:v>25.5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'B2'!$E$33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'B2'!$F$31:$J$31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'B2'!$F$33:$J$33</c:f>
              <c:numCache>
                <c:ptCount val="5"/>
                <c:pt idx="0">
                  <c:v>32</c:v>
                </c:pt>
                <c:pt idx="1">
                  <c:v>32.2</c:v>
                </c:pt>
                <c:pt idx="2">
                  <c:v>32.2</c:v>
                </c:pt>
                <c:pt idx="3">
                  <c:v>32.5</c:v>
                </c:pt>
                <c:pt idx="4">
                  <c:v>32.6</c:v>
                </c:pt>
              </c:numCache>
            </c:numRef>
          </c:val>
          <c:shape val="box"/>
        </c:ser>
        <c:gapDepth val="50"/>
        <c:shape val="box"/>
        <c:axId val="48714891"/>
        <c:axId val="35780836"/>
      </c:bar3D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5780836"/>
        <c:crosses val="autoZero"/>
        <c:auto val="0"/>
        <c:lblOffset val="100"/>
        <c:noMultiLvlLbl val="0"/>
      </c:catAx>
      <c:valAx>
        <c:axId val="35780836"/>
        <c:scaling>
          <c:orientation val="minMax"/>
          <c:max val="4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8714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45"/>
          <c:y val="0.922"/>
          <c:w val="0.32325"/>
          <c:h val="0.07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'B3'!$F$31:$J$31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'B3'!$F$32:$J$32</c:f>
              <c:numCache>
                <c:ptCount val="5"/>
                <c:pt idx="0">
                  <c:v>38.7</c:v>
                </c:pt>
                <c:pt idx="1">
                  <c:v>38.3</c:v>
                </c:pt>
                <c:pt idx="2">
                  <c:v>37.8</c:v>
                </c:pt>
                <c:pt idx="3">
                  <c:v>37.2</c:v>
                </c:pt>
                <c:pt idx="4">
                  <c:v>37.1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'B3'!$E$33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'B3'!$F$31:$J$31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'B3'!$F$33:$J$33</c:f>
              <c:numCache>
                <c:ptCount val="5"/>
                <c:pt idx="0">
                  <c:v>43.4</c:v>
                </c:pt>
                <c:pt idx="1">
                  <c:v>43.8</c:v>
                </c:pt>
                <c:pt idx="2">
                  <c:v>43.8</c:v>
                </c:pt>
                <c:pt idx="3">
                  <c:v>43.6</c:v>
                </c:pt>
                <c:pt idx="4">
                  <c:v>43.5</c:v>
                </c:pt>
              </c:numCache>
            </c:numRef>
          </c:val>
          <c:shape val="box"/>
        </c:ser>
        <c:gapDepth val="50"/>
        <c:shape val="box"/>
        <c:axId val="53592069"/>
        <c:axId val="12566574"/>
      </c:bar3D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2566574"/>
        <c:crosses val="autoZero"/>
        <c:auto val="0"/>
        <c:lblOffset val="100"/>
        <c:noMultiLvlLbl val="0"/>
      </c:catAx>
      <c:valAx>
        <c:axId val="12566574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3592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75"/>
          <c:y val="0.92025"/>
          <c:w val="0.29125"/>
          <c:h val="0.07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0.998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'B4'!$F$31:$J$31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'B4'!$F$32:$J$32</c:f>
              <c:numCache>
                <c:ptCount val="5"/>
                <c:pt idx="0">
                  <c:v>14.2</c:v>
                </c:pt>
                <c:pt idx="1">
                  <c:v>15.4</c:v>
                </c:pt>
                <c:pt idx="2">
                  <c:v>14</c:v>
                </c:pt>
                <c:pt idx="3">
                  <c:v>14.9</c:v>
                </c:pt>
                <c:pt idx="4">
                  <c:v>15.5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'B4'!$E$33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'B4'!$F$31:$J$31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'B4'!$F$33:$J$33</c:f>
              <c:numCache>
                <c:ptCount val="5"/>
                <c:pt idx="0">
                  <c:v>14.8</c:v>
                </c:pt>
                <c:pt idx="1">
                  <c:v>15.9</c:v>
                </c:pt>
                <c:pt idx="2">
                  <c:v>14.9</c:v>
                </c:pt>
                <c:pt idx="3">
                  <c:v>15.5</c:v>
                </c:pt>
                <c:pt idx="4">
                  <c:v>16.089361702127654</c:v>
                </c:pt>
              </c:numCache>
            </c:numRef>
          </c:val>
          <c:shape val="box"/>
        </c:ser>
        <c:gapDepth val="50"/>
        <c:shape val="box"/>
        <c:axId val="45990303"/>
        <c:axId val="11259544"/>
      </c:bar3D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1259544"/>
        <c:crosses val="autoZero"/>
        <c:auto val="0"/>
        <c:lblOffset val="100"/>
        <c:noMultiLvlLbl val="0"/>
      </c:catAx>
      <c:valAx>
        <c:axId val="11259544"/>
        <c:scaling>
          <c:orientation val="minMax"/>
          <c:max val="2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5990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75"/>
          <c:y val="0.92525"/>
          <c:w val="0.304"/>
          <c:h val="0.0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'B5'!$F$31:$J$31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'B5'!$F$32:$J$32</c:f>
              <c:numCache>
                <c:ptCount val="5"/>
                <c:pt idx="0">
                  <c:v>1713</c:v>
                </c:pt>
                <c:pt idx="1">
                  <c:v>1757</c:v>
                </c:pt>
                <c:pt idx="2">
                  <c:v>1497</c:v>
                </c:pt>
                <c:pt idx="3">
                  <c:v>1800</c:v>
                </c:pt>
                <c:pt idx="4">
                  <c:v>1777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'B5'!$E$33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'B5'!$F$31:$J$31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'B5'!$F$33:$J$33</c:f>
              <c:numCache>
                <c:ptCount val="5"/>
                <c:pt idx="0">
                  <c:v>2087</c:v>
                </c:pt>
                <c:pt idx="1">
                  <c:v>1952</c:v>
                </c:pt>
                <c:pt idx="2">
                  <c:v>1930</c:v>
                </c:pt>
                <c:pt idx="3">
                  <c:v>1934</c:v>
                </c:pt>
                <c:pt idx="4">
                  <c:v>2049.872340425532</c:v>
                </c:pt>
              </c:numCache>
            </c:numRef>
          </c:val>
          <c:shape val="box"/>
        </c:ser>
        <c:gapDepth val="50"/>
        <c:shape val="box"/>
        <c:axId val="34227033"/>
        <c:axId val="39607842"/>
      </c:bar3D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9607842"/>
        <c:crosses val="autoZero"/>
        <c:auto val="0"/>
        <c:lblOffset val="100"/>
        <c:noMultiLvlLbl val="0"/>
      </c:catAx>
      <c:valAx>
        <c:axId val="39607842"/>
        <c:scaling>
          <c:orientation val="minMax"/>
          <c:max val="25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4227033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35"/>
          <c:y val="0.921"/>
          <c:w val="0.301"/>
          <c:h val="0.07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'B6'!$E$32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'B6'!$F$31:$J$31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'B6'!$F$32:$J$32</c:f>
              <c:numCache>
                <c:ptCount val="5"/>
                <c:pt idx="0">
                  <c:v>2713</c:v>
                </c:pt>
                <c:pt idx="1">
                  <c:v>2210</c:v>
                </c:pt>
                <c:pt idx="2">
                  <c:v>2588</c:v>
                </c:pt>
                <c:pt idx="3">
                  <c:v>1976</c:v>
                </c:pt>
                <c:pt idx="4">
                  <c:v>2578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'B6'!$E$33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'B6'!$F$31:$J$31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'B6'!$F$33:$J$33</c:f>
              <c:numCache>
                <c:ptCount val="5"/>
                <c:pt idx="0">
                  <c:v>1721</c:v>
                </c:pt>
                <c:pt idx="1">
                  <c:v>1759</c:v>
                </c:pt>
                <c:pt idx="2">
                  <c:v>1543</c:v>
                </c:pt>
                <c:pt idx="3">
                  <c:v>1553</c:v>
                </c:pt>
                <c:pt idx="4">
                  <c:v>1855.9148936170213</c:v>
                </c:pt>
              </c:numCache>
            </c:numRef>
          </c:val>
          <c:shape val="box"/>
        </c:ser>
        <c:gapDepth val="50"/>
        <c:shape val="box"/>
        <c:axId val="20926259"/>
        <c:axId val="54118604"/>
      </c:bar3D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4118604"/>
        <c:crosses val="autoZero"/>
        <c:auto val="0"/>
        <c:lblOffset val="100"/>
        <c:noMultiLvlLbl val="0"/>
      </c:catAx>
      <c:valAx>
        <c:axId val="54118604"/>
        <c:scaling>
          <c:orientation val="minMax"/>
          <c:max val="35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0926259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75"/>
          <c:y val="0.922"/>
          <c:w val="0.30625"/>
          <c:h val="0.07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228600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86850"/>
        <a:ext cx="7572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34</xdr:row>
      <xdr:rowOff>171450</xdr:rowOff>
    </xdr:from>
    <xdr:to>
      <xdr:col>10</xdr:col>
      <xdr:colOff>381000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4629150" y="9029700"/>
        <a:ext cx="75342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142875</xdr:rowOff>
    </xdr:from>
    <xdr:to>
      <xdr:col>10</xdr:col>
      <xdr:colOff>381000</xdr:colOff>
      <xdr:row>48</xdr:row>
      <xdr:rowOff>209550</xdr:rowOff>
    </xdr:to>
    <xdr:graphicFrame>
      <xdr:nvGraphicFramePr>
        <xdr:cNvPr id="1" name="Chart 1"/>
        <xdr:cNvGraphicFramePr/>
      </xdr:nvGraphicFramePr>
      <xdr:xfrm>
        <a:off x="4591050" y="9001125"/>
        <a:ext cx="7572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180975</xdr:rowOff>
    </xdr:from>
    <xdr:to>
      <xdr:col>10</xdr:col>
      <xdr:colOff>400050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723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361950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591050" y="9029700"/>
        <a:ext cx="75533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4591050" y="9029700"/>
        <a:ext cx="75723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92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1" customWidth="1"/>
    <col min="3" max="3" width="8.5390625" style="83" customWidth="1"/>
    <col min="4" max="4" width="3.5390625" style="1" customWidth="1"/>
    <col min="5" max="10" width="9.1484375" style="1" customWidth="1"/>
    <col min="11" max="11" width="3.609375" style="1" customWidth="1"/>
    <col min="12" max="12" width="3.69140625" style="13" customWidth="1"/>
    <col min="13" max="13" width="9.609375" style="13" bestFit="1" customWidth="1"/>
    <col min="14" max="14" width="10.69140625" style="19" customWidth="1"/>
    <col min="15" max="15" width="10.69140625" style="32" customWidth="1"/>
    <col min="16" max="23" width="10.69140625" style="19" customWidth="1"/>
    <col min="24" max="24" width="10.69140625" style="60" customWidth="1"/>
    <col min="25" max="16384" width="10.69140625" style="19" customWidth="1"/>
  </cols>
  <sheetData>
    <row r="1" spans="1:24" s="114" customFormat="1" ht="29.25" customHeight="1">
      <c r="A1" s="31"/>
      <c r="B1" s="106"/>
      <c r="C1" s="107"/>
      <c r="D1" s="108"/>
      <c r="E1" s="108"/>
      <c r="F1" s="108"/>
      <c r="G1" s="108"/>
      <c r="H1" s="105"/>
      <c r="I1" s="112"/>
      <c r="J1" s="116" t="s">
        <v>195</v>
      </c>
      <c r="K1" s="112"/>
      <c r="L1" s="113"/>
      <c r="M1" s="165"/>
      <c r="O1" s="115"/>
      <c r="X1" s="115"/>
    </row>
    <row r="2" spans="2:14" ht="20.25" customHeight="1">
      <c r="B2" s="3"/>
      <c r="C2" s="104"/>
      <c r="D2" s="105"/>
      <c r="E2" s="13"/>
      <c r="F2" s="13"/>
      <c r="G2" s="13"/>
      <c r="H2" s="105"/>
      <c r="M2" s="113"/>
      <c r="N2" s="114"/>
    </row>
    <row r="3" spans="1:13" ht="20.25" customHeight="1">
      <c r="A3" s="16" t="s">
        <v>189</v>
      </c>
      <c r="B3" s="17"/>
      <c r="C3" s="85"/>
      <c r="M3" s="19"/>
    </row>
    <row r="4" spans="1:13" ht="20.25" customHeight="1">
      <c r="A4" s="6" t="s">
        <v>13</v>
      </c>
      <c r="B4" s="30" t="s">
        <v>196</v>
      </c>
      <c r="C4" s="80" t="s">
        <v>118</v>
      </c>
      <c r="D4" s="176" t="s">
        <v>119</v>
      </c>
      <c r="E4" s="176"/>
      <c r="F4" s="176"/>
      <c r="G4" s="176"/>
      <c r="H4" s="176"/>
      <c r="I4" s="176"/>
      <c r="J4" s="176"/>
      <c r="K4" s="177"/>
      <c r="L4" s="10"/>
      <c r="M4" s="19"/>
    </row>
    <row r="5" spans="1:11" ht="20.25" customHeight="1">
      <c r="A5" s="14"/>
      <c r="B5" s="26" t="s">
        <v>73</v>
      </c>
      <c r="C5" s="94"/>
      <c r="D5" s="29"/>
      <c r="E5" s="29"/>
      <c r="F5" s="29"/>
      <c r="G5" s="29"/>
      <c r="H5" s="29"/>
      <c r="I5" s="29"/>
      <c r="J5" s="29"/>
      <c r="K5" s="136"/>
    </row>
    <row r="6" spans="1:13" ht="20.25" customHeight="1">
      <c r="A6" s="15" t="s">
        <v>69</v>
      </c>
      <c r="B6" s="63">
        <v>100</v>
      </c>
      <c r="C6" s="92"/>
      <c r="D6" s="29" t="s">
        <v>120</v>
      </c>
      <c r="E6" s="29"/>
      <c r="F6" s="29"/>
      <c r="G6" s="28" t="s">
        <v>121</v>
      </c>
      <c r="H6" s="29"/>
      <c r="I6" s="29"/>
      <c r="J6" s="29"/>
      <c r="K6" s="136"/>
      <c r="M6" s="130"/>
    </row>
    <row r="7" spans="1:13" ht="20.25" customHeight="1">
      <c r="A7" s="22"/>
      <c r="B7" s="79"/>
      <c r="C7" s="93"/>
      <c r="D7" s="29"/>
      <c r="E7" s="137" t="s">
        <v>122</v>
      </c>
      <c r="F7" s="178">
        <v>4189.22</v>
      </c>
      <c r="G7" s="178"/>
      <c r="H7" s="29"/>
      <c r="I7" s="29"/>
      <c r="J7" s="29"/>
      <c r="K7" s="136"/>
      <c r="M7" s="131"/>
    </row>
    <row r="8" spans="1:13" ht="20.25" customHeight="1">
      <c r="A8" s="25" t="s">
        <v>14</v>
      </c>
      <c r="B8" s="69">
        <v>21.03</v>
      </c>
      <c r="C8" s="94">
        <v>1</v>
      </c>
      <c r="D8" s="29"/>
      <c r="E8" s="137" t="s">
        <v>123</v>
      </c>
      <c r="F8" s="178">
        <v>372870.6</v>
      </c>
      <c r="G8" s="178"/>
      <c r="H8" s="29"/>
      <c r="I8" s="29"/>
      <c r="J8" s="29"/>
      <c r="K8" s="136"/>
      <c r="M8" s="122"/>
    </row>
    <row r="9" spans="1:13" ht="20.25" customHeight="1">
      <c r="A9" s="15" t="s">
        <v>15</v>
      </c>
      <c r="B9" s="69">
        <v>2.58</v>
      </c>
      <c r="C9" s="94">
        <v>8</v>
      </c>
      <c r="D9" s="20"/>
      <c r="E9" s="20" t="s">
        <v>18</v>
      </c>
      <c r="F9" s="20" t="s">
        <v>18</v>
      </c>
      <c r="G9" s="20"/>
      <c r="H9" s="20"/>
      <c r="I9" s="20"/>
      <c r="J9" s="20"/>
      <c r="K9" s="139"/>
      <c r="M9" s="122"/>
    </row>
    <row r="10" spans="1:13" ht="20.25" customHeight="1">
      <c r="A10" s="15" t="s">
        <v>16</v>
      </c>
      <c r="B10" s="69">
        <v>4.1</v>
      </c>
      <c r="C10" s="94">
        <v>2</v>
      </c>
      <c r="D10" s="176" t="s">
        <v>72</v>
      </c>
      <c r="E10" s="176"/>
      <c r="F10" s="176"/>
      <c r="G10" s="176"/>
      <c r="H10" s="176"/>
      <c r="I10" s="176"/>
      <c r="J10" s="176"/>
      <c r="K10" s="177"/>
      <c r="L10" s="10"/>
      <c r="M10" s="122"/>
    </row>
    <row r="11" spans="1:13" ht="20.25" customHeight="1">
      <c r="A11" s="15" t="s">
        <v>17</v>
      </c>
      <c r="B11" s="67">
        <v>1.95</v>
      </c>
      <c r="C11" s="92">
        <v>16</v>
      </c>
      <c r="D11" s="4"/>
      <c r="E11" s="4" t="s">
        <v>18</v>
      </c>
      <c r="F11" s="4" t="s">
        <v>18</v>
      </c>
      <c r="G11" s="4"/>
      <c r="H11" s="4"/>
      <c r="I11" s="4"/>
      <c r="J11" s="4"/>
      <c r="K11" s="141"/>
      <c r="M11" s="122"/>
    </row>
    <row r="12" spans="1:13" ht="20.25" customHeight="1">
      <c r="A12" s="15" t="s">
        <v>19</v>
      </c>
      <c r="B12" s="67">
        <v>3.11</v>
      </c>
      <c r="C12" s="92">
        <v>6</v>
      </c>
      <c r="D12" s="13" t="s">
        <v>115</v>
      </c>
      <c r="E12" s="13"/>
      <c r="F12" s="13"/>
      <c r="G12" s="13"/>
      <c r="H12" s="13"/>
      <c r="I12" s="13"/>
      <c r="J12" s="13"/>
      <c r="K12" s="133"/>
      <c r="M12" s="122"/>
    </row>
    <row r="13" spans="1:13" ht="20.25" customHeight="1">
      <c r="A13" s="15" t="s">
        <v>20</v>
      </c>
      <c r="B13" s="67">
        <v>2.5</v>
      </c>
      <c r="C13" s="92">
        <v>9</v>
      </c>
      <c r="D13" s="13" t="s">
        <v>124</v>
      </c>
      <c r="E13" s="13"/>
      <c r="F13" s="13"/>
      <c r="G13" s="13"/>
      <c r="H13" s="13"/>
      <c r="I13" s="13"/>
      <c r="J13" s="13"/>
      <c r="K13" s="133"/>
      <c r="M13" s="122"/>
    </row>
    <row r="14" spans="1:13" ht="20.25" customHeight="1">
      <c r="A14" s="61" t="s">
        <v>21</v>
      </c>
      <c r="B14" s="70"/>
      <c r="C14" s="95"/>
      <c r="D14" s="13" t="s">
        <v>24</v>
      </c>
      <c r="E14" s="13"/>
      <c r="F14" s="13"/>
      <c r="G14" s="13"/>
      <c r="H14" s="13"/>
      <c r="I14" s="13"/>
      <c r="J14" s="13"/>
      <c r="K14" s="133"/>
      <c r="M14" s="122"/>
    </row>
    <row r="15" spans="1:13" ht="20.25" customHeight="1">
      <c r="A15" s="15" t="s">
        <v>22</v>
      </c>
      <c r="B15" s="67">
        <v>3.7</v>
      </c>
      <c r="C15" s="92">
        <v>3</v>
      </c>
      <c r="D15" s="13" t="s">
        <v>218</v>
      </c>
      <c r="E15" s="13"/>
      <c r="F15" s="13"/>
      <c r="G15" s="173"/>
      <c r="H15" s="13"/>
      <c r="I15" s="13"/>
      <c r="J15" s="13"/>
      <c r="K15" s="133"/>
      <c r="M15" s="122"/>
    </row>
    <row r="16" spans="1:13" ht="20.25" customHeight="1">
      <c r="A16" s="15" t="s">
        <v>23</v>
      </c>
      <c r="B16" s="67">
        <v>1.63</v>
      </c>
      <c r="C16" s="92">
        <v>24</v>
      </c>
      <c r="D16" s="13"/>
      <c r="E16" s="13"/>
      <c r="F16" s="13"/>
      <c r="G16" s="13"/>
      <c r="H16" s="13"/>
      <c r="I16" s="13"/>
      <c r="J16" s="13"/>
      <c r="K16" s="133"/>
      <c r="M16" s="122"/>
    </row>
    <row r="17" spans="1:13" ht="20.25" customHeight="1">
      <c r="A17" s="15" t="s">
        <v>25</v>
      </c>
      <c r="B17" s="67">
        <v>1.72</v>
      </c>
      <c r="C17" s="92">
        <v>20</v>
      </c>
      <c r="D17" s="13" t="s">
        <v>226</v>
      </c>
      <c r="E17" s="13"/>
      <c r="F17" s="13"/>
      <c r="G17" s="13"/>
      <c r="H17" s="13"/>
      <c r="I17" s="13"/>
      <c r="J17" s="13"/>
      <c r="K17" s="133"/>
      <c r="M17" s="122"/>
    </row>
    <row r="18" spans="1:13" ht="20.25" customHeight="1">
      <c r="A18" s="15" t="s">
        <v>26</v>
      </c>
      <c r="B18" s="67">
        <v>1.71</v>
      </c>
      <c r="C18" s="92">
        <v>21</v>
      </c>
      <c r="D18" s="13"/>
      <c r="E18" s="13"/>
      <c r="F18" s="13"/>
      <c r="G18" s="13"/>
      <c r="H18" s="13"/>
      <c r="I18" s="13"/>
      <c r="J18" s="13"/>
      <c r="K18" s="133"/>
      <c r="M18" s="122"/>
    </row>
    <row r="19" spans="1:13" ht="20.25" customHeight="1">
      <c r="A19" s="15" t="s">
        <v>27</v>
      </c>
      <c r="B19" s="67">
        <v>1.02</v>
      </c>
      <c r="C19" s="92">
        <v>39</v>
      </c>
      <c r="D19" s="13" t="s">
        <v>116</v>
      </c>
      <c r="E19" s="13"/>
      <c r="F19" s="13"/>
      <c r="G19" s="13"/>
      <c r="H19" s="13"/>
      <c r="I19" s="13"/>
      <c r="J19" s="13"/>
      <c r="K19" s="133"/>
      <c r="M19" s="122"/>
    </row>
    <row r="20" spans="1:13" ht="20.25" customHeight="1">
      <c r="A20" s="15" t="s">
        <v>28</v>
      </c>
      <c r="B20" s="67">
        <v>1.38</v>
      </c>
      <c r="C20" s="92">
        <v>27</v>
      </c>
      <c r="D20" s="13" t="s">
        <v>2</v>
      </c>
      <c r="E20" s="13"/>
      <c r="F20" s="13"/>
      <c r="G20" s="13"/>
      <c r="H20" s="13"/>
      <c r="I20" s="13"/>
      <c r="J20" s="13"/>
      <c r="K20" s="133"/>
      <c r="M20" s="122"/>
    </row>
    <row r="21" spans="1:13" ht="20.25" customHeight="1">
      <c r="A21" s="61"/>
      <c r="B21" s="70"/>
      <c r="C21" s="95"/>
      <c r="D21" s="13" t="s">
        <v>0</v>
      </c>
      <c r="E21" s="13"/>
      <c r="F21" s="13"/>
      <c r="G21" s="13"/>
      <c r="H21" s="13"/>
      <c r="I21" s="13"/>
      <c r="J21" s="13"/>
      <c r="K21" s="133"/>
      <c r="M21" s="122"/>
    </row>
    <row r="22" spans="1:13" ht="20.25" customHeight="1">
      <c r="A22" s="15" t="s">
        <v>29</v>
      </c>
      <c r="B22" s="67">
        <v>0.59</v>
      </c>
      <c r="C22" s="92">
        <v>45</v>
      </c>
      <c r="D22" s="13" t="s">
        <v>1</v>
      </c>
      <c r="E22" s="13"/>
      <c r="F22" s="13"/>
      <c r="G22" s="13"/>
      <c r="H22" s="13"/>
      <c r="I22" s="13"/>
      <c r="J22" s="13"/>
      <c r="K22" s="133"/>
      <c r="M22" s="122"/>
    </row>
    <row r="23" spans="1:13" ht="20.25" customHeight="1">
      <c r="A23" s="15" t="s">
        <v>30</v>
      </c>
      <c r="B23" s="67">
        <v>0.65</v>
      </c>
      <c r="C23" s="92">
        <v>42</v>
      </c>
      <c r="D23" s="13" t="s">
        <v>225</v>
      </c>
      <c r="E23" s="13"/>
      <c r="F23" s="13"/>
      <c r="G23" s="13"/>
      <c r="H23" s="13"/>
      <c r="I23" s="13"/>
      <c r="J23" s="13"/>
      <c r="K23" s="133"/>
      <c r="M23" s="122"/>
    </row>
    <row r="24" spans="1:13" ht="20.25" customHeight="1">
      <c r="A24" s="15" t="s">
        <v>31</v>
      </c>
      <c r="B24" s="67">
        <v>3.37</v>
      </c>
      <c r="C24" s="92">
        <v>5</v>
      </c>
      <c r="D24" s="13"/>
      <c r="E24" s="13"/>
      <c r="F24" s="13"/>
      <c r="G24" s="13"/>
      <c r="H24" s="13"/>
      <c r="I24" s="13"/>
      <c r="J24" s="13"/>
      <c r="K24" s="133"/>
      <c r="M24" s="122"/>
    </row>
    <row r="25" spans="1:13" ht="20.25" customHeight="1">
      <c r="A25" s="15" t="s">
        <v>32</v>
      </c>
      <c r="B25" s="67">
        <v>1.14</v>
      </c>
      <c r="C25" s="92">
        <v>33</v>
      </c>
      <c r="D25" s="13"/>
      <c r="E25" s="13"/>
      <c r="F25" s="13"/>
      <c r="G25" s="13"/>
      <c r="H25" s="13"/>
      <c r="I25" s="13"/>
      <c r="J25" s="13"/>
      <c r="K25" s="133"/>
      <c r="M25" s="122"/>
    </row>
    <row r="26" spans="1:13" ht="20.25" customHeight="1">
      <c r="A26" s="15" t="s">
        <v>33</v>
      </c>
      <c r="B26" s="67">
        <v>1.12</v>
      </c>
      <c r="C26" s="92">
        <v>34</v>
      </c>
      <c r="D26" s="13"/>
      <c r="E26" s="13"/>
      <c r="F26" s="13"/>
      <c r="G26" s="13"/>
      <c r="H26" s="13"/>
      <c r="I26" s="13"/>
      <c r="J26" s="13"/>
      <c r="K26" s="133"/>
      <c r="M26" s="122"/>
    </row>
    <row r="27" spans="1:13" ht="20.25" customHeight="1">
      <c r="A27" s="15" t="s">
        <v>34</v>
      </c>
      <c r="B27" s="67">
        <v>1.12</v>
      </c>
      <c r="C27" s="92">
        <v>34</v>
      </c>
      <c r="D27" s="13"/>
      <c r="E27" s="13"/>
      <c r="F27" s="13"/>
      <c r="G27" s="13"/>
      <c r="H27" s="13"/>
      <c r="I27" s="13"/>
      <c r="J27" s="13"/>
      <c r="K27" s="133"/>
      <c r="M27" s="122"/>
    </row>
    <row r="28" spans="1:13" ht="20.25" customHeight="1">
      <c r="A28" s="61"/>
      <c r="B28" s="70"/>
      <c r="C28" s="95"/>
      <c r="D28" s="5"/>
      <c r="E28" s="5"/>
      <c r="F28" s="5"/>
      <c r="G28" s="5"/>
      <c r="H28" s="5"/>
      <c r="I28" s="5"/>
      <c r="J28" s="5"/>
      <c r="K28" s="143"/>
      <c r="M28" s="122"/>
    </row>
    <row r="29" spans="1:13" ht="20.25" customHeight="1">
      <c r="A29" s="15" t="s">
        <v>35</v>
      </c>
      <c r="B29" s="67">
        <v>1.2</v>
      </c>
      <c r="C29" s="92">
        <v>32</v>
      </c>
      <c r="D29" s="176" t="s">
        <v>71</v>
      </c>
      <c r="E29" s="176"/>
      <c r="F29" s="176"/>
      <c r="G29" s="176"/>
      <c r="H29" s="176"/>
      <c r="I29" s="176"/>
      <c r="J29" s="176"/>
      <c r="K29" s="177"/>
      <c r="L29" s="10"/>
      <c r="M29" s="122"/>
    </row>
    <row r="30" spans="1:13" ht="20.25" customHeight="1">
      <c r="A30" s="15" t="s">
        <v>36</v>
      </c>
      <c r="B30" s="67">
        <v>3.64</v>
      </c>
      <c r="C30" s="92">
        <v>4</v>
      </c>
      <c r="D30" s="4"/>
      <c r="E30" s="4"/>
      <c r="F30" s="4"/>
      <c r="G30" s="4"/>
      <c r="H30" s="4"/>
      <c r="I30" s="4"/>
      <c r="J30" s="4"/>
      <c r="K30" s="141"/>
      <c r="M30" s="122"/>
    </row>
    <row r="31" spans="1:13" ht="20.25" customHeight="1">
      <c r="A31" s="15" t="s">
        <v>37</v>
      </c>
      <c r="B31" s="67">
        <v>2.84</v>
      </c>
      <c r="C31" s="92">
        <v>7</v>
      </c>
      <c r="D31" s="13"/>
      <c r="E31" s="6"/>
      <c r="F31" s="9" t="s">
        <v>40</v>
      </c>
      <c r="G31" s="9" t="s">
        <v>41</v>
      </c>
      <c r="H31" s="9" t="s">
        <v>42</v>
      </c>
      <c r="I31" s="9" t="s">
        <v>70</v>
      </c>
      <c r="J31" s="9" t="s">
        <v>199</v>
      </c>
      <c r="K31" s="133"/>
      <c r="M31" s="122"/>
    </row>
    <row r="32" spans="1:13" ht="20.25" customHeight="1">
      <c r="A32" s="15" t="s">
        <v>38</v>
      </c>
      <c r="B32" s="67">
        <v>2.09</v>
      </c>
      <c r="C32" s="92">
        <v>13</v>
      </c>
      <c r="D32" s="13"/>
      <c r="E32" s="12" t="s">
        <v>44</v>
      </c>
      <c r="F32" s="7">
        <v>1.12</v>
      </c>
      <c r="G32" s="7">
        <v>1.12</v>
      </c>
      <c r="H32" s="7">
        <v>1.12</v>
      </c>
      <c r="I32" s="7">
        <v>1.12</v>
      </c>
      <c r="J32" s="7">
        <v>1.12</v>
      </c>
      <c r="K32" s="133"/>
      <c r="M32" s="122"/>
    </row>
    <row r="33" spans="1:13" ht="20.25" customHeight="1" thickBot="1">
      <c r="A33" s="15" t="s">
        <v>39</v>
      </c>
      <c r="B33" s="67">
        <v>1.38</v>
      </c>
      <c r="C33" s="92">
        <v>27</v>
      </c>
      <c r="D33" s="13"/>
      <c r="E33" s="12" t="s">
        <v>46</v>
      </c>
      <c r="F33" s="21">
        <v>100</v>
      </c>
      <c r="G33" s="21">
        <v>100</v>
      </c>
      <c r="H33" s="21">
        <v>100</v>
      </c>
      <c r="I33" s="21">
        <v>100</v>
      </c>
      <c r="J33" s="21">
        <v>100</v>
      </c>
      <c r="K33" s="133"/>
      <c r="M33" s="122"/>
    </row>
    <row r="34" spans="1:13" ht="20.25" customHeight="1" thickTop="1">
      <c r="A34" s="15" t="s">
        <v>43</v>
      </c>
      <c r="B34" s="67">
        <v>1.55</v>
      </c>
      <c r="C34" s="92">
        <v>25</v>
      </c>
      <c r="D34" s="13"/>
      <c r="E34" s="123" t="s">
        <v>198</v>
      </c>
      <c r="F34" s="125" t="s">
        <v>204</v>
      </c>
      <c r="G34" s="125" t="s">
        <v>205</v>
      </c>
      <c r="H34" s="125" t="s">
        <v>205</v>
      </c>
      <c r="I34" s="125" t="s">
        <v>205</v>
      </c>
      <c r="J34" s="124">
        <v>34</v>
      </c>
      <c r="K34" s="133"/>
      <c r="M34" s="122"/>
    </row>
    <row r="35" spans="1:13" ht="20.25" customHeight="1">
      <c r="A35" s="61"/>
      <c r="B35" s="70"/>
      <c r="C35" s="95"/>
      <c r="D35" s="13"/>
      <c r="E35" s="13"/>
      <c r="F35" s="13"/>
      <c r="G35" s="13"/>
      <c r="H35" s="13"/>
      <c r="I35" s="13"/>
      <c r="J35" s="13"/>
      <c r="K35" s="133"/>
      <c r="M35" s="122"/>
    </row>
    <row r="36" spans="1:13" ht="20.25" customHeight="1">
      <c r="A36" s="15" t="s">
        <v>45</v>
      </c>
      <c r="B36" s="67">
        <v>1.08</v>
      </c>
      <c r="C36" s="92">
        <v>38</v>
      </c>
      <c r="D36" s="13"/>
      <c r="E36" s="13"/>
      <c r="F36" s="13"/>
      <c r="G36" s="13"/>
      <c r="H36" s="13"/>
      <c r="I36" s="13"/>
      <c r="J36" s="13"/>
      <c r="K36" s="133"/>
      <c r="M36" s="122"/>
    </row>
    <row r="37" spans="1:13" ht="20.25" customHeight="1">
      <c r="A37" s="15" t="s">
        <v>47</v>
      </c>
      <c r="B37" s="67">
        <v>1.24</v>
      </c>
      <c r="C37" s="92">
        <v>31</v>
      </c>
      <c r="D37" s="13"/>
      <c r="E37" s="13"/>
      <c r="F37" s="13"/>
      <c r="G37" s="13"/>
      <c r="H37" s="13"/>
      <c r="I37" s="13"/>
      <c r="J37" s="13"/>
      <c r="K37" s="133"/>
      <c r="M37" s="122"/>
    </row>
    <row r="38" spans="1:13" ht="20.25" customHeight="1">
      <c r="A38" s="15" t="s">
        <v>48</v>
      </c>
      <c r="B38" s="67">
        <v>0.51</v>
      </c>
      <c r="C38" s="92">
        <v>46</v>
      </c>
      <c r="D38" s="13"/>
      <c r="E38" s="13"/>
      <c r="F38" s="13"/>
      <c r="G38" s="13"/>
      <c r="H38" s="13"/>
      <c r="I38" s="13"/>
      <c r="J38" s="13"/>
      <c r="K38" s="133"/>
      <c r="M38" s="122"/>
    </row>
    <row r="39" spans="1:13" ht="20.25" customHeight="1">
      <c r="A39" s="15" t="s">
        <v>49</v>
      </c>
      <c r="B39" s="67">
        <v>2.25</v>
      </c>
      <c r="C39" s="92">
        <v>12</v>
      </c>
      <c r="D39" s="13"/>
      <c r="E39" s="13"/>
      <c r="F39" s="13"/>
      <c r="G39" s="13"/>
      <c r="H39" s="13"/>
      <c r="I39" s="13"/>
      <c r="J39" s="13"/>
      <c r="K39" s="133"/>
      <c r="M39" s="122"/>
    </row>
    <row r="40" spans="1:13" ht="20.25" customHeight="1">
      <c r="A40" s="15" t="s">
        <v>50</v>
      </c>
      <c r="B40" s="67">
        <v>0.99</v>
      </c>
      <c r="C40" s="92">
        <v>40</v>
      </c>
      <c r="D40" s="13"/>
      <c r="E40" s="13"/>
      <c r="F40" s="13"/>
      <c r="G40" s="13"/>
      <c r="H40" s="13"/>
      <c r="I40" s="13"/>
      <c r="J40" s="13"/>
      <c r="K40" s="133"/>
      <c r="M40" s="122"/>
    </row>
    <row r="41" spans="1:13" ht="20.25" customHeight="1">
      <c r="A41" s="15" t="s">
        <v>51</v>
      </c>
      <c r="B41" s="67">
        <v>1.27</v>
      </c>
      <c r="C41" s="92">
        <v>30</v>
      </c>
      <c r="D41" s="13"/>
      <c r="E41" s="13"/>
      <c r="F41" s="13"/>
      <c r="G41" s="13"/>
      <c r="H41" s="13"/>
      <c r="I41" s="13"/>
      <c r="J41" s="13"/>
      <c r="K41" s="133"/>
      <c r="M41" s="122"/>
    </row>
    <row r="42" spans="1:13" ht="20.25" customHeight="1">
      <c r="A42" s="61"/>
      <c r="B42" s="70"/>
      <c r="C42" s="95"/>
      <c r="D42" s="13"/>
      <c r="E42" s="13"/>
      <c r="F42" s="13"/>
      <c r="G42" s="13"/>
      <c r="H42" s="13"/>
      <c r="I42" s="13"/>
      <c r="J42" s="13"/>
      <c r="K42" s="133"/>
      <c r="M42" s="122"/>
    </row>
    <row r="43" spans="1:13" ht="20.25" customHeight="1">
      <c r="A43" s="15" t="s">
        <v>52</v>
      </c>
      <c r="B43" s="67">
        <v>0.94</v>
      </c>
      <c r="C43" s="92">
        <v>41</v>
      </c>
      <c r="D43" s="13"/>
      <c r="E43" s="13"/>
      <c r="F43" s="13"/>
      <c r="G43" s="13"/>
      <c r="H43" s="13"/>
      <c r="I43" s="13"/>
      <c r="J43" s="13"/>
      <c r="K43" s="133"/>
      <c r="M43" s="122"/>
    </row>
    <row r="44" spans="1:13" ht="20.25" customHeight="1">
      <c r="A44" s="15" t="s">
        <v>53</v>
      </c>
      <c r="B44" s="67">
        <v>1.8</v>
      </c>
      <c r="C44" s="92">
        <v>19</v>
      </c>
      <c r="D44" s="13" t="s">
        <v>18</v>
      </c>
      <c r="E44" s="13"/>
      <c r="F44" s="13"/>
      <c r="G44" s="13"/>
      <c r="H44" s="13"/>
      <c r="I44" s="13"/>
      <c r="J44" s="13"/>
      <c r="K44" s="133"/>
      <c r="M44" s="122"/>
    </row>
    <row r="45" spans="1:13" ht="20.25" customHeight="1">
      <c r="A45" s="15" t="s">
        <v>54</v>
      </c>
      <c r="B45" s="67">
        <v>1.91</v>
      </c>
      <c r="C45" s="92">
        <v>17</v>
      </c>
      <c r="D45" s="13"/>
      <c r="E45" s="13"/>
      <c r="F45" s="13"/>
      <c r="G45" s="13"/>
      <c r="H45" s="13"/>
      <c r="I45" s="13"/>
      <c r="J45" s="13"/>
      <c r="K45" s="133"/>
      <c r="M45" s="122"/>
    </row>
    <row r="46" spans="1:13" ht="20.25" customHeight="1">
      <c r="A46" s="15" t="s">
        <v>55</v>
      </c>
      <c r="B46" s="67">
        <v>2.27</v>
      </c>
      <c r="C46" s="92">
        <v>11</v>
      </c>
      <c r="D46" s="13"/>
      <c r="E46" s="13"/>
      <c r="F46" s="13"/>
      <c r="G46" s="13"/>
      <c r="H46" s="13"/>
      <c r="I46" s="13"/>
      <c r="J46" s="13"/>
      <c r="K46" s="133"/>
      <c r="M46" s="122"/>
    </row>
    <row r="47" spans="1:13" ht="20.25" customHeight="1">
      <c r="A47" s="15" t="s">
        <v>56</v>
      </c>
      <c r="B47" s="67">
        <v>1.64</v>
      </c>
      <c r="C47" s="92">
        <v>23</v>
      </c>
      <c r="D47" s="13"/>
      <c r="E47" s="13"/>
      <c r="F47" s="13"/>
      <c r="G47" s="13"/>
      <c r="H47" s="13"/>
      <c r="I47" s="13"/>
      <c r="J47" s="13"/>
      <c r="K47" s="133"/>
      <c r="M47" s="122"/>
    </row>
    <row r="48" spans="1:13" ht="20.25" customHeight="1">
      <c r="A48" s="15" t="s">
        <v>57</v>
      </c>
      <c r="B48" s="67">
        <v>1.11</v>
      </c>
      <c r="C48" s="92">
        <v>36</v>
      </c>
      <c r="D48" s="13"/>
      <c r="E48" s="13"/>
      <c r="F48" s="13"/>
      <c r="G48" s="13"/>
      <c r="H48" s="13"/>
      <c r="I48" s="13"/>
      <c r="J48" s="13"/>
      <c r="K48" s="133"/>
      <c r="M48" s="122"/>
    </row>
    <row r="49" spans="1:13" ht="20.25" customHeight="1">
      <c r="A49" s="61"/>
      <c r="B49" s="70"/>
      <c r="C49" s="95"/>
      <c r="D49" s="13"/>
      <c r="E49" s="13"/>
      <c r="F49" s="13"/>
      <c r="G49" s="13"/>
      <c r="H49" s="13"/>
      <c r="I49" s="13"/>
      <c r="J49" s="13"/>
      <c r="K49" s="133"/>
      <c r="M49" s="122"/>
    </row>
    <row r="50" spans="1:13" ht="20.25" customHeight="1">
      <c r="A50" s="15" t="s">
        <v>58</v>
      </c>
      <c r="B50" s="67">
        <v>0.5</v>
      </c>
      <c r="C50" s="92">
        <v>47</v>
      </c>
      <c r="D50" s="5"/>
      <c r="E50" s="5"/>
      <c r="F50" s="5"/>
      <c r="G50" s="5"/>
      <c r="H50" s="5"/>
      <c r="I50" s="5"/>
      <c r="J50" s="5"/>
      <c r="K50" s="143"/>
      <c r="M50" s="122"/>
    </row>
    <row r="51" spans="1:13" ht="20.25" customHeight="1">
      <c r="A51" s="15" t="s">
        <v>59</v>
      </c>
      <c r="B51" s="67">
        <v>1.52</v>
      </c>
      <c r="C51" s="92">
        <v>26</v>
      </c>
      <c r="D51" s="175" t="s">
        <v>74</v>
      </c>
      <c r="E51" s="176"/>
      <c r="F51" s="176"/>
      <c r="G51" s="176"/>
      <c r="H51" s="176"/>
      <c r="I51" s="176"/>
      <c r="J51" s="176"/>
      <c r="K51" s="177"/>
      <c r="L51" s="10"/>
      <c r="M51" s="122"/>
    </row>
    <row r="52" spans="1:13" ht="20.25" customHeight="1">
      <c r="A52" s="15" t="s">
        <v>60</v>
      </c>
      <c r="B52" s="67">
        <v>1.91</v>
      </c>
      <c r="C52" s="92">
        <v>17</v>
      </c>
      <c r="D52" s="4"/>
      <c r="E52" s="4"/>
      <c r="F52" s="4"/>
      <c r="G52" s="4"/>
      <c r="H52" s="4"/>
      <c r="I52" s="4"/>
      <c r="J52" s="4"/>
      <c r="K52" s="141"/>
      <c r="M52" s="122"/>
    </row>
    <row r="53" spans="1:13" ht="20.25" customHeight="1">
      <c r="A53" s="15" t="s">
        <v>61</v>
      </c>
      <c r="B53" s="67">
        <v>1.33</v>
      </c>
      <c r="C53" s="92">
        <v>29</v>
      </c>
      <c r="D53" s="13" t="s">
        <v>11</v>
      </c>
      <c r="E53" s="13"/>
      <c r="F53" s="13"/>
      <c r="G53" s="13"/>
      <c r="H53" s="13"/>
      <c r="I53" s="13"/>
      <c r="J53" s="13"/>
      <c r="K53" s="133"/>
      <c r="M53" s="122"/>
    </row>
    <row r="54" spans="1:13" ht="20.25" customHeight="1">
      <c r="A54" s="15" t="s">
        <v>62</v>
      </c>
      <c r="B54" s="67">
        <v>0.65</v>
      </c>
      <c r="C54" s="92">
        <v>42</v>
      </c>
      <c r="D54" s="13"/>
      <c r="E54" s="13"/>
      <c r="F54" s="13"/>
      <c r="G54" s="42"/>
      <c r="H54" s="13"/>
      <c r="I54" s="102" t="s">
        <v>6</v>
      </c>
      <c r="J54" s="102" t="s">
        <v>12</v>
      </c>
      <c r="K54" s="133"/>
      <c r="M54" s="122"/>
    </row>
    <row r="55" spans="1:13" ht="20.25" customHeight="1">
      <c r="A55" s="15" t="s">
        <v>63</v>
      </c>
      <c r="B55" s="67">
        <v>1.1</v>
      </c>
      <c r="C55" s="92">
        <v>37</v>
      </c>
      <c r="D55" s="13"/>
      <c r="E55" s="36" t="s">
        <v>125</v>
      </c>
      <c r="F55" s="57" t="s">
        <v>109</v>
      </c>
      <c r="G55" s="56">
        <v>83.3</v>
      </c>
      <c r="H55" s="36" t="s">
        <v>126</v>
      </c>
      <c r="I55" s="10" t="s">
        <v>103</v>
      </c>
      <c r="J55" s="56">
        <v>76.8</v>
      </c>
      <c r="K55" s="133"/>
      <c r="M55" s="122"/>
    </row>
    <row r="56" spans="1:13" ht="20.25" customHeight="1">
      <c r="A56" s="61"/>
      <c r="B56" s="70"/>
      <c r="C56" s="95"/>
      <c r="D56" s="13"/>
      <c r="E56" s="37">
        <v>2</v>
      </c>
      <c r="F56" s="57" t="s">
        <v>95</v>
      </c>
      <c r="G56" s="56">
        <v>79.6</v>
      </c>
      <c r="H56" s="37">
        <v>7</v>
      </c>
      <c r="I56" s="10" t="s">
        <v>114</v>
      </c>
      <c r="J56" s="56">
        <v>76</v>
      </c>
      <c r="K56" s="133"/>
      <c r="M56" s="122"/>
    </row>
    <row r="57" spans="1:13" ht="20.25" customHeight="1">
      <c r="A57" s="15" t="s">
        <v>64</v>
      </c>
      <c r="B57" s="67">
        <v>1.99</v>
      </c>
      <c r="C57" s="92">
        <v>15</v>
      </c>
      <c r="D57" s="13"/>
      <c r="E57" s="37">
        <v>3</v>
      </c>
      <c r="F57" s="57" t="s">
        <v>105</v>
      </c>
      <c r="G57" s="56">
        <v>78.5</v>
      </c>
      <c r="H57" s="37">
        <v>8</v>
      </c>
      <c r="I57" s="10" t="s">
        <v>78</v>
      </c>
      <c r="J57" s="56">
        <v>75</v>
      </c>
      <c r="K57" s="133"/>
      <c r="M57" s="122"/>
    </row>
    <row r="58" spans="1:13" ht="20.25" customHeight="1">
      <c r="A58" s="15" t="s">
        <v>65</v>
      </c>
      <c r="B58" s="67">
        <v>1.7</v>
      </c>
      <c r="C58" s="92">
        <v>22</v>
      </c>
      <c r="D58" s="13"/>
      <c r="E58" s="37">
        <v>4</v>
      </c>
      <c r="F58" s="57" t="s">
        <v>93</v>
      </c>
      <c r="G58" s="56">
        <v>77.8</v>
      </c>
      <c r="H58" s="37">
        <v>8</v>
      </c>
      <c r="I58" s="10" t="s">
        <v>108</v>
      </c>
      <c r="J58" s="56">
        <v>75</v>
      </c>
      <c r="K58" s="133"/>
      <c r="M58" s="122"/>
    </row>
    <row r="59" spans="1:13" ht="20.25" customHeight="1">
      <c r="A59" s="15" t="s">
        <v>66</v>
      </c>
      <c r="B59" s="67">
        <v>2.07</v>
      </c>
      <c r="C59" s="92">
        <v>14</v>
      </c>
      <c r="D59" s="13"/>
      <c r="E59" s="37">
        <v>5</v>
      </c>
      <c r="F59" s="57" t="s">
        <v>102</v>
      </c>
      <c r="G59" s="56">
        <v>76.9</v>
      </c>
      <c r="H59" s="37">
        <v>10</v>
      </c>
      <c r="I59" s="10" t="s">
        <v>94</v>
      </c>
      <c r="J59" s="56">
        <v>74.6</v>
      </c>
      <c r="K59" s="133"/>
      <c r="M59" s="122"/>
    </row>
    <row r="60" spans="1:13" ht="20.25" customHeight="1">
      <c r="A60" s="15" t="s">
        <v>67</v>
      </c>
      <c r="B60" s="67">
        <v>2.46</v>
      </c>
      <c r="C60" s="92">
        <v>10</v>
      </c>
      <c r="D60" s="13"/>
      <c r="E60" s="13"/>
      <c r="F60" s="13"/>
      <c r="G60" s="10"/>
      <c r="H60" s="37">
        <v>10</v>
      </c>
      <c r="I60" s="13" t="s">
        <v>100</v>
      </c>
      <c r="J60" s="56">
        <v>74.6</v>
      </c>
      <c r="K60" s="133"/>
      <c r="M60" s="122"/>
    </row>
    <row r="61" spans="1:13" ht="20.25" customHeight="1">
      <c r="A61" s="15" t="s">
        <v>68</v>
      </c>
      <c r="B61" s="67">
        <v>0.61</v>
      </c>
      <c r="C61" s="92">
        <v>44</v>
      </c>
      <c r="D61" s="13"/>
      <c r="E61" s="37">
        <v>12</v>
      </c>
      <c r="F61" s="148" t="s">
        <v>117</v>
      </c>
      <c r="G61" s="10">
        <v>74.1</v>
      </c>
      <c r="H61" s="148"/>
      <c r="I61" s="148" t="s">
        <v>75</v>
      </c>
      <c r="J61" s="10">
        <v>65.7</v>
      </c>
      <c r="K61" s="133"/>
      <c r="M61" s="122"/>
    </row>
    <row r="62" spans="1:11" ht="20.25" customHeight="1">
      <c r="A62" s="152"/>
      <c r="B62" s="153"/>
      <c r="C62" s="96"/>
      <c r="D62" s="134"/>
      <c r="E62" s="134"/>
      <c r="F62" s="134"/>
      <c r="G62" s="134"/>
      <c r="H62" s="134"/>
      <c r="I62" s="134"/>
      <c r="J62" s="134"/>
      <c r="K62" s="166"/>
    </row>
    <row r="63" spans="1:11" ht="20.25" customHeight="1">
      <c r="A63" s="13"/>
      <c r="B63" s="149"/>
      <c r="C63" s="101"/>
      <c r="D63" s="13"/>
      <c r="E63" s="13"/>
      <c r="F63" s="13"/>
      <c r="G63" s="13"/>
      <c r="H63" s="13"/>
      <c r="I63" s="13"/>
      <c r="J63" s="13"/>
      <c r="K63" s="13"/>
    </row>
    <row r="64" spans="1:11" ht="20.25" customHeight="1">
      <c r="A64" s="13"/>
      <c r="B64" s="149"/>
      <c r="C64" s="101"/>
      <c r="D64" s="13"/>
      <c r="E64" s="13"/>
      <c r="F64" s="13"/>
      <c r="G64" s="13"/>
      <c r="H64" s="13"/>
      <c r="I64" s="13"/>
      <c r="J64" s="13"/>
      <c r="K64" s="13"/>
    </row>
    <row r="65" spans="1:11" ht="20.25" customHeight="1">
      <c r="A65" s="13"/>
      <c r="B65" s="149"/>
      <c r="C65" s="101"/>
      <c r="D65" s="13"/>
      <c r="E65" s="13"/>
      <c r="F65" s="13"/>
      <c r="G65" s="13"/>
      <c r="H65" s="13"/>
      <c r="I65" s="13"/>
      <c r="J65" s="13"/>
      <c r="K65" s="13"/>
    </row>
    <row r="66" spans="1:11" ht="30.75" customHeight="1">
      <c r="A66" s="174">
        <v>13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1:11" ht="18.75">
      <c r="A67" s="13"/>
      <c r="B67" s="149"/>
      <c r="C67" s="101"/>
      <c r="D67" s="13"/>
      <c r="E67" s="13"/>
      <c r="F67" s="150"/>
      <c r="G67" s="13"/>
      <c r="H67" s="13"/>
      <c r="I67" s="13"/>
      <c r="J67" s="13"/>
      <c r="K67" s="13"/>
    </row>
    <row r="68" spans="1:11" ht="18.75">
      <c r="A68" s="13"/>
      <c r="B68" s="149"/>
      <c r="C68" s="101"/>
      <c r="D68" s="13"/>
      <c r="E68" s="13"/>
      <c r="F68" s="150"/>
      <c r="G68" s="13"/>
      <c r="H68" s="13"/>
      <c r="I68" s="13"/>
      <c r="J68" s="13"/>
      <c r="K68" s="13"/>
    </row>
    <row r="69" spans="1:11" ht="18.75">
      <c r="A69" s="13"/>
      <c r="B69" s="149"/>
      <c r="C69" s="101"/>
      <c r="D69" s="13"/>
      <c r="E69" s="13"/>
      <c r="F69" s="150"/>
      <c r="G69" s="13"/>
      <c r="H69" s="13"/>
      <c r="I69" s="13"/>
      <c r="J69" s="13"/>
      <c r="K69" s="13"/>
    </row>
    <row r="70" spans="1:11" ht="18.75">
      <c r="A70" s="13"/>
      <c r="B70" s="149"/>
      <c r="C70" s="101"/>
      <c r="D70" s="13"/>
      <c r="E70" s="13"/>
      <c r="F70" s="13"/>
      <c r="G70" s="13"/>
      <c r="H70" s="13"/>
      <c r="I70" s="13"/>
      <c r="J70" s="13"/>
      <c r="K70" s="13"/>
    </row>
    <row r="71" spans="1:11" ht="18.75">
      <c r="A71" s="13"/>
      <c r="B71" s="149"/>
      <c r="C71" s="101"/>
      <c r="D71" s="13"/>
      <c r="E71" s="13"/>
      <c r="F71" s="13"/>
      <c r="G71" s="13"/>
      <c r="H71" s="13"/>
      <c r="I71" s="13"/>
      <c r="J71" s="13"/>
      <c r="K71" s="13"/>
    </row>
    <row r="72" spans="1:11" ht="18.75">
      <c r="A72" s="13"/>
      <c r="B72" s="149"/>
      <c r="C72" s="101"/>
      <c r="D72" s="13"/>
      <c r="E72" s="13"/>
      <c r="F72" s="13"/>
      <c r="G72" s="13"/>
      <c r="H72" s="13"/>
      <c r="I72" s="13"/>
      <c r="J72" s="13"/>
      <c r="K72" s="13"/>
    </row>
    <row r="73" spans="1:11" ht="18.75">
      <c r="A73" s="13"/>
      <c r="B73" s="149"/>
      <c r="C73" s="101"/>
      <c r="D73" s="13"/>
      <c r="E73" s="13"/>
      <c r="F73" s="13"/>
      <c r="G73" s="13"/>
      <c r="H73" s="13"/>
      <c r="I73" s="13"/>
      <c r="J73" s="13"/>
      <c r="K73" s="13"/>
    </row>
    <row r="74" spans="1:11" ht="18.75">
      <c r="A74" s="13"/>
      <c r="B74" s="149"/>
      <c r="C74" s="101"/>
      <c r="D74" s="13"/>
      <c r="E74" s="13"/>
      <c r="F74" s="13"/>
      <c r="G74" s="13"/>
      <c r="H74" s="13"/>
      <c r="I74" s="13"/>
      <c r="J74" s="13"/>
      <c r="K74" s="13"/>
    </row>
    <row r="75" spans="1:11" ht="18.75">
      <c r="A75" s="13"/>
      <c r="B75" s="149"/>
      <c r="C75" s="101"/>
      <c r="D75" s="13"/>
      <c r="E75" s="13"/>
      <c r="F75" s="13"/>
      <c r="G75" s="13"/>
      <c r="H75" s="13"/>
      <c r="I75" s="13"/>
      <c r="J75" s="13"/>
      <c r="K75" s="13"/>
    </row>
    <row r="76" spans="1:11" ht="18.75">
      <c r="A76" s="13"/>
      <c r="B76" s="149"/>
      <c r="C76" s="101"/>
      <c r="D76" s="13"/>
      <c r="E76" s="13"/>
      <c r="F76" s="13"/>
      <c r="G76" s="13"/>
      <c r="H76" s="13"/>
      <c r="I76" s="13"/>
      <c r="J76" s="13"/>
      <c r="K76" s="13"/>
    </row>
    <row r="77" spans="1:11" ht="18.75">
      <c r="A77" s="13"/>
      <c r="B77" s="149"/>
      <c r="C77" s="101"/>
      <c r="D77" s="13"/>
      <c r="E77" s="13"/>
      <c r="F77" s="13"/>
      <c r="G77" s="13"/>
      <c r="H77" s="13"/>
      <c r="I77" s="13"/>
      <c r="J77" s="13"/>
      <c r="K77" s="13"/>
    </row>
    <row r="78" spans="1:11" ht="18.75">
      <c r="A78" s="13"/>
      <c r="B78" s="149"/>
      <c r="C78" s="101"/>
      <c r="D78" s="13"/>
      <c r="E78" s="13"/>
      <c r="F78" s="13"/>
      <c r="G78" s="13"/>
      <c r="H78" s="13"/>
      <c r="I78" s="13"/>
      <c r="J78" s="13"/>
      <c r="K78" s="13"/>
    </row>
    <row r="79" spans="1:13" ht="18.75">
      <c r="A79" s="13"/>
      <c r="B79" s="149"/>
      <c r="C79" s="101"/>
      <c r="D79" s="13"/>
      <c r="E79" s="13"/>
      <c r="F79" s="13"/>
      <c r="G79" s="13"/>
      <c r="H79" s="13"/>
      <c r="I79" s="13"/>
      <c r="J79" s="13"/>
      <c r="K79" s="13"/>
      <c r="M79" s="19"/>
    </row>
    <row r="80" spans="1:11" ht="18.75">
      <c r="A80" s="13"/>
      <c r="B80" s="149"/>
      <c r="C80" s="101"/>
      <c r="D80" s="13"/>
      <c r="E80" s="13"/>
      <c r="F80" s="13"/>
      <c r="G80" s="13"/>
      <c r="H80" s="13"/>
      <c r="I80" s="13"/>
      <c r="J80" s="13"/>
      <c r="K80" s="13"/>
    </row>
    <row r="81" spans="1:11" ht="18.75">
      <c r="A81" s="13"/>
      <c r="B81" s="149"/>
      <c r="C81" s="101"/>
      <c r="D81" s="13"/>
      <c r="E81" s="13"/>
      <c r="F81" s="13"/>
      <c r="G81" s="13"/>
      <c r="H81" s="13"/>
      <c r="I81" s="13"/>
      <c r="J81" s="13"/>
      <c r="K81" s="13"/>
    </row>
    <row r="82" spans="1:11" ht="18.75">
      <c r="A82" s="13"/>
      <c r="B82" s="149"/>
      <c r="C82" s="101"/>
      <c r="D82" s="13"/>
      <c r="E82" s="13"/>
      <c r="F82" s="13"/>
      <c r="G82" s="13"/>
      <c r="H82" s="13"/>
      <c r="I82" s="13"/>
      <c r="J82" s="13"/>
      <c r="K82" s="13"/>
    </row>
    <row r="83" spans="1:11" ht="18.75">
      <c r="A83" s="13"/>
      <c r="B83" s="149"/>
      <c r="C83" s="101"/>
      <c r="D83" s="13"/>
      <c r="E83" s="13"/>
      <c r="F83" s="13"/>
      <c r="G83" s="13"/>
      <c r="H83" s="13"/>
      <c r="I83" s="13"/>
      <c r="J83" s="13"/>
      <c r="K83" s="13"/>
    </row>
    <row r="84" spans="1:11" ht="18.75">
      <c r="A84" s="13"/>
      <c r="B84" s="149"/>
      <c r="C84" s="101"/>
      <c r="D84" s="13"/>
      <c r="E84" s="13"/>
      <c r="F84" s="13"/>
      <c r="G84" s="13"/>
      <c r="H84" s="13"/>
      <c r="I84" s="13"/>
      <c r="J84" s="13"/>
      <c r="K84" s="13"/>
    </row>
    <row r="85" spans="1:11" ht="18.75">
      <c r="A85" s="13"/>
      <c r="B85" s="149"/>
      <c r="C85" s="101"/>
      <c r="D85" s="13"/>
      <c r="E85" s="13"/>
      <c r="F85" s="13"/>
      <c r="G85" s="13"/>
      <c r="H85" s="13"/>
      <c r="I85" s="13"/>
      <c r="J85" s="13"/>
      <c r="K85" s="13"/>
    </row>
    <row r="86" spans="1:11" ht="18.75">
      <c r="A86" s="13"/>
      <c r="B86" s="149"/>
      <c r="C86" s="101"/>
      <c r="D86" s="13"/>
      <c r="E86" s="13"/>
      <c r="F86" s="13"/>
      <c r="G86" s="13"/>
      <c r="H86" s="13"/>
      <c r="I86" s="13"/>
      <c r="J86" s="13"/>
      <c r="K86" s="13"/>
    </row>
    <row r="87" spans="1:13" ht="18.75">
      <c r="A87" s="13"/>
      <c r="B87" s="149"/>
      <c r="C87" s="101"/>
      <c r="D87" s="13"/>
      <c r="E87" s="13"/>
      <c r="F87" s="13"/>
      <c r="G87" s="13"/>
      <c r="H87" s="13"/>
      <c r="I87" s="13"/>
      <c r="J87" s="13"/>
      <c r="K87" s="13"/>
      <c r="M87" s="19"/>
    </row>
    <row r="88" spans="1:11" ht="18.75">
      <c r="A88" s="13"/>
      <c r="B88" s="149"/>
      <c r="C88" s="101"/>
      <c r="D88" s="13"/>
      <c r="E88" s="13"/>
      <c r="F88" s="13"/>
      <c r="G88" s="13"/>
      <c r="H88" s="13"/>
      <c r="I88" s="13"/>
      <c r="J88" s="13"/>
      <c r="K88" s="13"/>
    </row>
    <row r="89" spans="1:11" ht="18.75">
      <c r="A89" s="13"/>
      <c r="B89" s="149"/>
      <c r="C89" s="101"/>
      <c r="D89" s="13"/>
      <c r="E89" s="13"/>
      <c r="F89" s="13"/>
      <c r="G89" s="13"/>
      <c r="H89" s="13"/>
      <c r="I89" s="13"/>
      <c r="J89" s="13"/>
      <c r="K89" s="13"/>
    </row>
    <row r="90" spans="1:11" ht="18.75">
      <c r="A90" s="13"/>
      <c r="B90" s="149"/>
      <c r="C90" s="101"/>
      <c r="D90" s="13"/>
      <c r="E90" s="13"/>
      <c r="F90" s="13"/>
      <c r="G90" s="13"/>
      <c r="H90" s="13"/>
      <c r="I90" s="13"/>
      <c r="J90" s="13"/>
      <c r="K90" s="13"/>
    </row>
    <row r="91" spans="1:11" ht="18.75">
      <c r="A91" s="13"/>
      <c r="B91" s="149"/>
      <c r="C91" s="101"/>
      <c r="D91" s="13"/>
      <c r="E91" s="13"/>
      <c r="F91" s="13"/>
      <c r="G91" s="13"/>
      <c r="H91" s="13"/>
      <c r="I91" s="13"/>
      <c r="J91" s="13"/>
      <c r="K91" s="13"/>
    </row>
    <row r="92" spans="1:11" ht="18.75">
      <c r="A92" s="13"/>
      <c r="B92" s="149"/>
      <c r="C92" s="101"/>
      <c r="D92" s="13"/>
      <c r="E92" s="13"/>
      <c r="F92" s="13"/>
      <c r="G92" s="13"/>
      <c r="H92" s="13"/>
      <c r="I92" s="13"/>
      <c r="J92" s="13"/>
      <c r="K92" s="13"/>
    </row>
    <row r="93" spans="1:13" ht="18.75">
      <c r="A93" s="13"/>
      <c r="B93" s="149"/>
      <c r="C93" s="101"/>
      <c r="D93" s="13"/>
      <c r="E93" s="13"/>
      <c r="F93" s="13"/>
      <c r="G93" s="13"/>
      <c r="H93" s="13"/>
      <c r="I93" s="13"/>
      <c r="J93" s="13"/>
      <c r="K93" s="13"/>
      <c r="M93" s="19"/>
    </row>
    <row r="94" spans="1:11" ht="18.75">
      <c r="A94" s="13"/>
      <c r="B94" s="149"/>
      <c r="C94" s="101"/>
      <c r="D94" s="13"/>
      <c r="E94" s="13"/>
      <c r="F94" s="13"/>
      <c r="G94" s="13"/>
      <c r="H94" s="13"/>
      <c r="I94" s="13"/>
      <c r="J94" s="13"/>
      <c r="K94" s="13"/>
    </row>
    <row r="95" spans="1:11" ht="18.75">
      <c r="A95" s="13"/>
      <c r="B95" s="149"/>
      <c r="C95" s="101"/>
      <c r="D95" s="13"/>
      <c r="E95" s="13"/>
      <c r="F95" s="13"/>
      <c r="G95" s="13"/>
      <c r="H95" s="13"/>
      <c r="I95" s="13"/>
      <c r="J95" s="13"/>
      <c r="K95" s="13"/>
    </row>
    <row r="96" spans="1:13" ht="18.75">
      <c r="A96" s="13"/>
      <c r="B96" s="149"/>
      <c r="C96" s="101"/>
      <c r="D96" s="13"/>
      <c r="E96" s="13"/>
      <c r="F96" s="13"/>
      <c r="G96" s="13"/>
      <c r="H96" s="13"/>
      <c r="I96" s="13"/>
      <c r="J96" s="13"/>
      <c r="K96" s="13"/>
      <c r="M96" s="19"/>
    </row>
    <row r="97" spans="1:13" ht="18.75">
      <c r="A97" s="13"/>
      <c r="B97" s="149"/>
      <c r="C97" s="101"/>
      <c r="D97" s="13"/>
      <c r="E97" s="13"/>
      <c r="F97" s="13"/>
      <c r="G97" s="13"/>
      <c r="H97" s="13"/>
      <c r="I97" s="13"/>
      <c r="J97" s="13"/>
      <c r="K97" s="13"/>
      <c r="M97" s="19"/>
    </row>
    <row r="98" spans="1:11" ht="18.75">
      <c r="A98" s="13"/>
      <c r="B98" s="149"/>
      <c r="C98" s="101"/>
      <c r="D98" s="13"/>
      <c r="E98" s="13"/>
      <c r="F98" s="13"/>
      <c r="G98" s="13"/>
      <c r="H98" s="13"/>
      <c r="I98" s="13"/>
      <c r="J98" s="13"/>
      <c r="K98" s="13"/>
    </row>
    <row r="99" spans="1:11" ht="18.75">
      <c r="A99" s="13"/>
      <c r="B99" s="149"/>
      <c r="C99" s="101"/>
      <c r="D99" s="13"/>
      <c r="E99" s="13"/>
      <c r="F99" s="13"/>
      <c r="G99" s="13"/>
      <c r="H99" s="13"/>
      <c r="I99" s="13"/>
      <c r="J99" s="13"/>
      <c r="K99" s="13"/>
    </row>
    <row r="100" spans="1:11" ht="18.75">
      <c r="A100" s="13"/>
      <c r="B100" s="149"/>
      <c r="C100" s="101"/>
      <c r="D100" s="13"/>
      <c r="E100" s="13"/>
      <c r="F100" s="13"/>
      <c r="G100" s="13"/>
      <c r="H100" s="13"/>
      <c r="I100" s="13"/>
      <c r="J100" s="13"/>
      <c r="K100" s="13"/>
    </row>
    <row r="101" spans="1:11" ht="18.75">
      <c r="A101" s="13"/>
      <c r="B101" s="149"/>
      <c r="C101" s="101"/>
      <c r="D101" s="13"/>
      <c r="E101" s="13"/>
      <c r="F101" s="13"/>
      <c r="G101" s="13"/>
      <c r="H101" s="13"/>
      <c r="I101" s="13"/>
      <c r="J101" s="13"/>
      <c r="K101" s="13"/>
    </row>
    <row r="102" spans="1:11" ht="18.75">
      <c r="A102" s="13"/>
      <c r="B102" s="149"/>
      <c r="C102" s="101"/>
      <c r="D102" s="13"/>
      <c r="E102" s="13"/>
      <c r="F102" s="13"/>
      <c r="G102" s="13"/>
      <c r="H102" s="13"/>
      <c r="I102" s="13"/>
      <c r="J102" s="13"/>
      <c r="K102" s="13"/>
    </row>
    <row r="103" spans="1:11" ht="18.75">
      <c r="A103" s="13"/>
      <c r="B103" s="149"/>
      <c r="C103" s="101"/>
      <c r="D103" s="13"/>
      <c r="E103" s="13"/>
      <c r="F103" s="13"/>
      <c r="G103" s="13"/>
      <c r="H103" s="13"/>
      <c r="I103" s="13"/>
      <c r="J103" s="13"/>
      <c r="K103" s="13"/>
    </row>
    <row r="104" spans="1:11" ht="18.75">
      <c r="A104" s="13"/>
      <c r="B104" s="149"/>
      <c r="C104" s="101"/>
      <c r="D104" s="13"/>
      <c r="E104" s="13"/>
      <c r="F104" s="13"/>
      <c r="G104" s="13"/>
      <c r="H104" s="13"/>
      <c r="I104" s="13"/>
      <c r="J104" s="13"/>
      <c r="K104" s="13"/>
    </row>
    <row r="105" spans="1:13" ht="18.75">
      <c r="A105" s="13"/>
      <c r="B105" s="149"/>
      <c r="C105" s="101"/>
      <c r="D105" s="13"/>
      <c r="E105" s="13"/>
      <c r="F105" s="13"/>
      <c r="G105" s="13"/>
      <c r="H105" s="13"/>
      <c r="I105" s="13"/>
      <c r="J105" s="13"/>
      <c r="K105" s="13"/>
      <c r="M105" s="19"/>
    </row>
    <row r="106" spans="1:11" ht="18.75">
      <c r="A106" s="13"/>
      <c r="B106" s="149"/>
      <c r="C106" s="101"/>
      <c r="D106" s="13"/>
      <c r="E106" s="13"/>
      <c r="F106" s="13"/>
      <c r="G106" s="13"/>
      <c r="H106" s="13"/>
      <c r="I106" s="13"/>
      <c r="J106" s="13"/>
      <c r="K106" s="13"/>
    </row>
    <row r="107" spans="1:11" ht="18.75">
      <c r="A107" s="13"/>
      <c r="B107" s="149"/>
      <c r="C107" s="101"/>
      <c r="D107" s="13"/>
      <c r="E107" s="13"/>
      <c r="F107" s="13"/>
      <c r="G107" s="13"/>
      <c r="H107" s="13"/>
      <c r="I107" s="13"/>
      <c r="J107" s="13"/>
      <c r="K107" s="13"/>
    </row>
    <row r="108" spans="1:11" ht="18.75">
      <c r="A108" s="13"/>
      <c r="B108" s="149"/>
      <c r="C108" s="101"/>
      <c r="D108" s="13"/>
      <c r="E108" s="13"/>
      <c r="F108" s="13"/>
      <c r="G108" s="13"/>
      <c r="H108" s="13"/>
      <c r="I108" s="13"/>
      <c r="J108" s="13"/>
      <c r="K108" s="13"/>
    </row>
    <row r="109" spans="1:11" ht="18.75">
      <c r="A109" s="13"/>
      <c r="B109" s="149"/>
      <c r="C109" s="101"/>
      <c r="D109" s="13"/>
      <c r="E109" s="13"/>
      <c r="F109" s="13"/>
      <c r="G109" s="13"/>
      <c r="H109" s="13"/>
      <c r="I109" s="13"/>
      <c r="J109" s="13"/>
      <c r="K109" s="13"/>
    </row>
    <row r="110" spans="1:11" ht="18.75">
      <c r="A110" s="13"/>
      <c r="B110" s="149"/>
      <c r="C110" s="101"/>
      <c r="D110" s="13"/>
      <c r="E110" s="13"/>
      <c r="F110" s="13"/>
      <c r="G110" s="13"/>
      <c r="H110" s="13"/>
      <c r="I110" s="13"/>
      <c r="J110" s="13"/>
      <c r="K110" s="13"/>
    </row>
    <row r="111" spans="1:11" ht="18.75">
      <c r="A111" s="13"/>
      <c r="B111" s="149"/>
      <c r="C111" s="101"/>
      <c r="D111" s="13"/>
      <c r="E111" s="13"/>
      <c r="F111" s="13"/>
      <c r="G111" s="13"/>
      <c r="H111" s="13"/>
      <c r="I111" s="13"/>
      <c r="J111" s="13"/>
      <c r="K111" s="13"/>
    </row>
    <row r="112" spans="1:11" ht="18.75">
      <c r="A112" s="13"/>
      <c r="B112" s="149"/>
      <c r="C112" s="101"/>
      <c r="D112" s="13"/>
      <c r="E112" s="13"/>
      <c r="F112" s="13"/>
      <c r="G112" s="13"/>
      <c r="H112" s="13"/>
      <c r="I112" s="13"/>
      <c r="J112" s="13"/>
      <c r="K112" s="13"/>
    </row>
    <row r="113" spans="1:11" ht="18.75">
      <c r="A113" s="13"/>
      <c r="B113" s="149"/>
      <c r="C113" s="101"/>
      <c r="D113" s="13"/>
      <c r="E113" s="13"/>
      <c r="F113" s="13"/>
      <c r="G113" s="13"/>
      <c r="H113" s="13"/>
      <c r="I113" s="13"/>
      <c r="J113" s="13"/>
      <c r="K113" s="13"/>
    </row>
    <row r="114" spans="1:11" ht="18.75">
      <c r="A114" s="13"/>
      <c r="B114" s="149"/>
      <c r="C114" s="101"/>
      <c r="D114" s="13"/>
      <c r="E114" s="13"/>
      <c r="F114" s="13"/>
      <c r="G114" s="13"/>
      <c r="H114" s="13"/>
      <c r="I114" s="13"/>
      <c r="J114" s="13"/>
      <c r="K114" s="13"/>
    </row>
    <row r="115" spans="1:11" ht="18.75">
      <c r="A115" s="13"/>
      <c r="B115" s="149"/>
      <c r="C115" s="101"/>
      <c r="D115" s="13"/>
      <c r="E115" s="13"/>
      <c r="F115" s="13"/>
      <c r="G115" s="13"/>
      <c r="H115" s="13"/>
      <c r="I115" s="13"/>
      <c r="J115" s="13"/>
      <c r="K115" s="13"/>
    </row>
    <row r="116" spans="1:11" ht="18.75">
      <c r="A116" s="13"/>
      <c r="B116" s="149"/>
      <c r="C116" s="101"/>
      <c r="D116" s="13"/>
      <c r="E116" s="13"/>
      <c r="F116" s="13"/>
      <c r="G116" s="13"/>
      <c r="H116" s="13"/>
      <c r="I116" s="13"/>
      <c r="J116" s="13"/>
      <c r="K116" s="13"/>
    </row>
    <row r="117" spans="1:11" ht="18.75">
      <c r="A117" s="13"/>
      <c r="B117" s="149"/>
      <c r="C117" s="101"/>
      <c r="D117" s="13"/>
      <c r="E117" s="13"/>
      <c r="F117" s="13"/>
      <c r="G117" s="13"/>
      <c r="H117" s="13"/>
      <c r="I117" s="13"/>
      <c r="J117" s="13"/>
      <c r="K117" s="13"/>
    </row>
    <row r="118" spans="1:13" ht="18.75">
      <c r="A118" s="13"/>
      <c r="B118" s="149"/>
      <c r="C118" s="101"/>
      <c r="D118" s="13"/>
      <c r="E118" s="13"/>
      <c r="F118" s="13"/>
      <c r="G118" s="13"/>
      <c r="H118" s="13"/>
      <c r="I118" s="13"/>
      <c r="J118" s="13"/>
      <c r="K118" s="13"/>
      <c r="M118" s="19"/>
    </row>
    <row r="119" spans="1:11" ht="18.75">
      <c r="A119" s="13"/>
      <c r="B119" s="149"/>
      <c r="C119" s="101"/>
      <c r="D119" s="13"/>
      <c r="E119" s="13"/>
      <c r="F119" s="13"/>
      <c r="G119" s="13"/>
      <c r="H119" s="13"/>
      <c r="I119" s="13"/>
      <c r="J119" s="13"/>
      <c r="K119" s="13"/>
    </row>
    <row r="120" spans="1:11" ht="18.75">
      <c r="A120" s="13"/>
      <c r="B120" s="149"/>
      <c r="C120" s="101"/>
      <c r="D120" s="13"/>
      <c r="E120" s="13"/>
      <c r="F120" s="13"/>
      <c r="G120" s="13"/>
      <c r="H120" s="13"/>
      <c r="I120" s="13"/>
      <c r="J120" s="13"/>
      <c r="K120" s="13"/>
    </row>
    <row r="121" spans="1:11" ht="18.75">
      <c r="A121" s="13"/>
      <c r="B121" s="149"/>
      <c r="C121" s="101"/>
      <c r="D121" s="13"/>
      <c r="E121" s="13"/>
      <c r="F121" s="13"/>
      <c r="G121" s="13"/>
      <c r="H121" s="13"/>
      <c r="I121" s="13"/>
      <c r="J121" s="13"/>
      <c r="K121" s="13"/>
    </row>
    <row r="122" spans="1:11" ht="18.75">
      <c r="A122" s="13"/>
      <c r="B122" s="149"/>
      <c r="C122" s="101"/>
      <c r="D122" s="13"/>
      <c r="E122" s="13"/>
      <c r="F122" s="13"/>
      <c r="G122" s="13"/>
      <c r="H122" s="13"/>
      <c r="I122" s="13"/>
      <c r="J122" s="13"/>
      <c r="K122" s="13"/>
    </row>
    <row r="123" spans="1:11" ht="18.75">
      <c r="A123" s="13"/>
      <c r="B123" s="149"/>
      <c r="C123" s="101"/>
      <c r="D123" s="13"/>
      <c r="E123" s="13"/>
      <c r="F123" s="13"/>
      <c r="G123" s="13"/>
      <c r="H123" s="13"/>
      <c r="I123" s="13"/>
      <c r="J123" s="13"/>
      <c r="K123" s="13"/>
    </row>
    <row r="124" spans="1:11" ht="18.75">
      <c r="A124" s="13"/>
      <c r="B124" s="149"/>
      <c r="C124" s="101"/>
      <c r="D124" s="13"/>
      <c r="E124" s="13"/>
      <c r="F124" s="13"/>
      <c r="G124" s="13"/>
      <c r="H124" s="13"/>
      <c r="I124" s="13"/>
      <c r="J124" s="13"/>
      <c r="K124" s="13"/>
    </row>
    <row r="125" spans="1:11" ht="18.75">
      <c r="A125" s="13"/>
      <c r="B125" s="149"/>
      <c r="C125" s="101"/>
      <c r="D125" s="13"/>
      <c r="E125" s="13"/>
      <c r="F125" s="13"/>
      <c r="G125" s="13"/>
      <c r="H125" s="13"/>
      <c r="I125" s="13"/>
      <c r="J125" s="13"/>
      <c r="K125" s="13"/>
    </row>
    <row r="126" spans="1:11" ht="18.75">
      <c r="A126" s="13"/>
      <c r="B126" s="149"/>
      <c r="C126" s="101"/>
      <c r="D126" s="13"/>
      <c r="E126" s="13"/>
      <c r="F126" s="13"/>
      <c r="G126" s="13"/>
      <c r="H126" s="13"/>
      <c r="I126" s="13"/>
      <c r="J126" s="13"/>
      <c r="K126" s="13"/>
    </row>
    <row r="127" spans="1:11" ht="18.75">
      <c r="A127" s="13"/>
      <c r="B127" s="149"/>
      <c r="C127" s="101"/>
      <c r="D127" s="13"/>
      <c r="E127" s="13"/>
      <c r="F127" s="13"/>
      <c r="G127" s="13"/>
      <c r="H127" s="13"/>
      <c r="I127" s="13"/>
      <c r="J127" s="13"/>
      <c r="K127" s="13"/>
    </row>
    <row r="128" spans="1:11" ht="18.75">
      <c r="A128" s="13"/>
      <c r="B128" s="149"/>
      <c r="C128" s="101"/>
      <c r="D128" s="13"/>
      <c r="E128" s="13"/>
      <c r="F128" s="13"/>
      <c r="G128" s="13"/>
      <c r="H128" s="13"/>
      <c r="I128" s="13"/>
      <c r="J128" s="13"/>
      <c r="K128" s="13"/>
    </row>
    <row r="129" spans="1:11" ht="18.75">
      <c r="A129" s="13"/>
      <c r="B129" s="149"/>
      <c r="C129" s="101"/>
      <c r="D129" s="13"/>
      <c r="E129" s="13"/>
      <c r="F129" s="13"/>
      <c r="G129" s="13"/>
      <c r="H129" s="13"/>
      <c r="I129" s="13"/>
      <c r="J129" s="13"/>
      <c r="K129" s="13"/>
    </row>
    <row r="130" spans="1:11" ht="18.75">
      <c r="A130" s="13"/>
      <c r="B130" s="149"/>
      <c r="C130" s="101"/>
      <c r="D130" s="13"/>
      <c r="E130" s="13"/>
      <c r="F130" s="13"/>
      <c r="G130" s="13"/>
      <c r="H130" s="13"/>
      <c r="I130" s="13"/>
      <c r="J130" s="13"/>
      <c r="K130" s="13"/>
    </row>
    <row r="131" spans="1:11" ht="18.75">
      <c r="A131" s="13"/>
      <c r="B131" s="149"/>
      <c r="C131" s="101"/>
      <c r="D131" s="13"/>
      <c r="E131" s="13"/>
      <c r="F131" s="13"/>
      <c r="G131" s="13"/>
      <c r="H131" s="13"/>
      <c r="I131" s="13"/>
      <c r="J131" s="13"/>
      <c r="K131" s="13"/>
    </row>
    <row r="132" spans="1:11" ht="18.75">
      <c r="A132" s="13"/>
      <c r="B132" s="149"/>
      <c r="C132" s="101"/>
      <c r="D132" s="13"/>
      <c r="E132" s="13"/>
      <c r="F132" s="13"/>
      <c r="G132" s="13"/>
      <c r="H132" s="13"/>
      <c r="I132" s="13"/>
      <c r="J132" s="13"/>
      <c r="K132" s="13"/>
    </row>
    <row r="133" spans="1:11" ht="18.75">
      <c r="A133" s="13"/>
      <c r="B133" s="149"/>
      <c r="C133" s="101"/>
      <c r="D133" s="13"/>
      <c r="E133" s="13"/>
      <c r="F133" s="13"/>
      <c r="G133" s="13"/>
      <c r="H133" s="13"/>
      <c r="I133" s="13"/>
      <c r="J133" s="13"/>
      <c r="K133" s="13"/>
    </row>
    <row r="134" spans="1:11" ht="18.75">
      <c r="A134" s="13"/>
      <c r="B134" s="149"/>
      <c r="C134" s="101"/>
      <c r="D134" s="13"/>
      <c r="E134" s="13"/>
      <c r="F134" s="13"/>
      <c r="G134" s="13"/>
      <c r="H134" s="13"/>
      <c r="I134" s="13"/>
      <c r="J134" s="13"/>
      <c r="K134" s="13"/>
    </row>
    <row r="135" spans="1:11" ht="18.75">
      <c r="A135" s="13"/>
      <c r="B135" s="149"/>
      <c r="C135" s="101"/>
      <c r="D135" s="13"/>
      <c r="E135" s="13"/>
      <c r="F135" s="13"/>
      <c r="G135" s="13"/>
      <c r="H135" s="13"/>
      <c r="I135" s="13"/>
      <c r="J135" s="13"/>
      <c r="K135" s="13"/>
    </row>
    <row r="136" spans="1:11" ht="18.75">
      <c r="A136" s="13"/>
      <c r="B136" s="149"/>
      <c r="C136" s="101"/>
      <c r="D136" s="13"/>
      <c r="E136" s="13"/>
      <c r="F136" s="13"/>
      <c r="G136" s="13"/>
      <c r="H136" s="13"/>
      <c r="I136" s="13"/>
      <c r="J136" s="13"/>
      <c r="K136" s="13"/>
    </row>
    <row r="137" spans="1:11" ht="18.75">
      <c r="A137" s="13"/>
      <c r="B137" s="149"/>
      <c r="C137" s="101"/>
      <c r="D137" s="13"/>
      <c r="E137" s="13"/>
      <c r="F137" s="13"/>
      <c r="G137" s="13"/>
      <c r="H137" s="13"/>
      <c r="I137" s="13"/>
      <c r="J137" s="13"/>
      <c r="K137" s="13"/>
    </row>
    <row r="138" spans="1:11" ht="18.75">
      <c r="A138" s="13"/>
      <c r="B138" s="149"/>
      <c r="C138" s="101"/>
      <c r="D138" s="13"/>
      <c r="E138" s="13"/>
      <c r="F138" s="13"/>
      <c r="G138" s="13"/>
      <c r="H138" s="13"/>
      <c r="I138" s="13"/>
      <c r="J138" s="13"/>
      <c r="K138" s="13"/>
    </row>
    <row r="139" spans="1:11" ht="18.75">
      <c r="A139" s="13"/>
      <c r="B139" s="149"/>
      <c r="C139" s="101"/>
      <c r="D139" s="13"/>
      <c r="E139" s="13"/>
      <c r="F139" s="13"/>
      <c r="G139" s="13"/>
      <c r="H139" s="13"/>
      <c r="I139" s="13"/>
      <c r="J139" s="13"/>
      <c r="K139" s="13"/>
    </row>
    <row r="140" spans="1:11" ht="18.75">
      <c r="A140" s="13"/>
      <c r="B140" s="149"/>
      <c r="C140" s="101"/>
      <c r="D140" s="13"/>
      <c r="E140" s="13"/>
      <c r="F140" s="13"/>
      <c r="G140" s="13"/>
      <c r="H140" s="13"/>
      <c r="I140" s="13"/>
      <c r="J140" s="13"/>
      <c r="K140" s="13"/>
    </row>
    <row r="141" spans="1:11" ht="18.75">
      <c r="A141" s="13"/>
      <c r="B141" s="149"/>
      <c r="C141" s="101"/>
      <c r="D141" s="13"/>
      <c r="E141" s="13"/>
      <c r="F141" s="13"/>
      <c r="G141" s="13"/>
      <c r="H141" s="13"/>
      <c r="I141" s="13"/>
      <c r="J141" s="13"/>
      <c r="K141" s="13"/>
    </row>
    <row r="142" spans="1:11" ht="18.75">
      <c r="A142" s="13"/>
      <c r="B142" s="149"/>
      <c r="C142" s="101"/>
      <c r="D142" s="13"/>
      <c r="E142" s="13"/>
      <c r="F142" s="13"/>
      <c r="G142" s="13"/>
      <c r="H142" s="13"/>
      <c r="I142" s="13"/>
      <c r="J142" s="13"/>
      <c r="K142" s="13"/>
    </row>
    <row r="143" spans="1:11" ht="18.75">
      <c r="A143" s="13"/>
      <c r="B143" s="149"/>
      <c r="C143" s="101"/>
      <c r="D143" s="13"/>
      <c r="E143" s="13"/>
      <c r="F143" s="13"/>
      <c r="G143" s="13"/>
      <c r="H143" s="13"/>
      <c r="I143" s="13"/>
      <c r="J143" s="13"/>
      <c r="K143" s="13"/>
    </row>
    <row r="144" spans="1:11" ht="18.75">
      <c r="A144" s="13"/>
      <c r="B144" s="149"/>
      <c r="C144" s="101"/>
      <c r="D144" s="13"/>
      <c r="E144" s="13"/>
      <c r="F144" s="13"/>
      <c r="G144" s="13"/>
      <c r="H144" s="13"/>
      <c r="I144" s="13"/>
      <c r="J144" s="13"/>
      <c r="K144" s="13"/>
    </row>
    <row r="145" spans="1:11" ht="18.75">
      <c r="A145" s="13"/>
      <c r="B145" s="149"/>
      <c r="C145" s="101"/>
      <c r="D145" s="13"/>
      <c r="E145" s="13"/>
      <c r="F145" s="13"/>
      <c r="G145" s="13"/>
      <c r="H145" s="13"/>
      <c r="I145" s="13"/>
      <c r="J145" s="13"/>
      <c r="K145" s="13"/>
    </row>
    <row r="146" spans="1:11" ht="18.75">
      <c r="A146" s="13"/>
      <c r="B146" s="149"/>
      <c r="C146" s="101"/>
      <c r="D146" s="13"/>
      <c r="E146" s="13"/>
      <c r="F146" s="13"/>
      <c r="G146" s="13"/>
      <c r="H146" s="13"/>
      <c r="I146" s="13"/>
      <c r="J146" s="13"/>
      <c r="K146" s="13"/>
    </row>
    <row r="147" spans="1:11" ht="18.75">
      <c r="A147" s="13"/>
      <c r="B147" s="149"/>
      <c r="C147" s="101"/>
      <c r="D147" s="13"/>
      <c r="E147" s="13"/>
      <c r="F147" s="13"/>
      <c r="G147" s="13"/>
      <c r="H147" s="13"/>
      <c r="I147" s="13"/>
      <c r="J147" s="13"/>
      <c r="K147" s="13"/>
    </row>
    <row r="148" spans="1:11" ht="18.75">
      <c r="A148" s="13"/>
      <c r="B148" s="149"/>
      <c r="C148" s="101"/>
      <c r="D148" s="13"/>
      <c r="E148" s="13"/>
      <c r="F148" s="13"/>
      <c r="G148" s="13"/>
      <c r="H148" s="13"/>
      <c r="I148" s="13"/>
      <c r="J148" s="13"/>
      <c r="K148" s="13"/>
    </row>
    <row r="149" spans="1:11" ht="18.75">
      <c r="A149" s="13"/>
      <c r="B149" s="149"/>
      <c r="C149" s="101"/>
      <c r="D149" s="13"/>
      <c r="E149" s="13"/>
      <c r="F149" s="13"/>
      <c r="G149" s="13"/>
      <c r="H149" s="13"/>
      <c r="I149" s="13"/>
      <c r="J149" s="13"/>
      <c r="K149" s="13"/>
    </row>
    <row r="150" spans="1:11" ht="18.75">
      <c r="A150" s="13"/>
      <c r="B150" s="149"/>
      <c r="C150" s="101"/>
      <c r="D150" s="13"/>
      <c r="E150" s="13"/>
      <c r="F150" s="13"/>
      <c r="G150" s="13"/>
      <c r="H150" s="13"/>
      <c r="I150" s="13"/>
      <c r="J150" s="13"/>
      <c r="K150" s="13"/>
    </row>
    <row r="151" spans="1:11" ht="18.75">
      <c r="A151" s="13"/>
      <c r="B151" s="149"/>
      <c r="C151" s="101"/>
      <c r="D151" s="13"/>
      <c r="E151" s="13"/>
      <c r="F151" s="13"/>
      <c r="G151" s="13"/>
      <c r="H151" s="13"/>
      <c r="I151" s="13"/>
      <c r="J151" s="13"/>
      <c r="K151" s="13"/>
    </row>
    <row r="152" spans="1:11" ht="18.75">
      <c r="A152" s="13"/>
      <c r="B152" s="149"/>
      <c r="C152" s="101"/>
      <c r="D152" s="13"/>
      <c r="E152" s="13"/>
      <c r="F152" s="13"/>
      <c r="G152" s="13"/>
      <c r="H152" s="13"/>
      <c r="I152" s="13"/>
      <c r="J152" s="13"/>
      <c r="K152" s="13"/>
    </row>
    <row r="153" spans="1:11" ht="18.75">
      <c r="A153" s="13"/>
      <c r="B153" s="149"/>
      <c r="C153" s="101"/>
      <c r="D153" s="13"/>
      <c r="E153" s="13"/>
      <c r="F153" s="13"/>
      <c r="G153" s="13"/>
      <c r="H153" s="13"/>
      <c r="I153" s="13"/>
      <c r="J153" s="13"/>
      <c r="K153" s="13"/>
    </row>
    <row r="154" spans="1:11" ht="18.75">
      <c r="A154" s="13"/>
      <c r="B154" s="149"/>
      <c r="C154" s="101"/>
      <c r="D154" s="13"/>
      <c r="E154" s="13"/>
      <c r="F154" s="13"/>
      <c r="G154" s="13"/>
      <c r="H154" s="13"/>
      <c r="I154" s="13"/>
      <c r="J154" s="13"/>
      <c r="K154" s="13"/>
    </row>
    <row r="155" spans="1:11" ht="18.75">
      <c r="A155" s="13"/>
      <c r="B155" s="149"/>
      <c r="C155" s="101"/>
      <c r="D155" s="13"/>
      <c r="E155" s="13"/>
      <c r="F155" s="13"/>
      <c r="G155" s="13"/>
      <c r="H155" s="13"/>
      <c r="I155" s="13"/>
      <c r="J155" s="13"/>
      <c r="K155" s="13"/>
    </row>
    <row r="156" spans="1:11" ht="18.75">
      <c r="A156" s="13"/>
      <c r="B156" s="149"/>
      <c r="C156" s="101"/>
      <c r="D156" s="13"/>
      <c r="E156" s="13"/>
      <c r="F156" s="13"/>
      <c r="G156" s="13"/>
      <c r="H156" s="13"/>
      <c r="I156" s="13"/>
      <c r="J156" s="13"/>
      <c r="K156" s="13"/>
    </row>
    <row r="157" spans="1:11" ht="18.75">
      <c r="A157" s="13"/>
      <c r="B157" s="149"/>
      <c r="C157" s="101"/>
      <c r="D157" s="13"/>
      <c r="E157" s="13"/>
      <c r="F157" s="13"/>
      <c r="G157" s="13"/>
      <c r="H157" s="13"/>
      <c r="I157" s="13"/>
      <c r="J157" s="13"/>
      <c r="K157" s="13"/>
    </row>
    <row r="158" spans="1:11" ht="18.75">
      <c r="A158" s="13"/>
      <c r="B158" s="149"/>
      <c r="C158" s="101"/>
      <c r="D158" s="13"/>
      <c r="E158" s="13"/>
      <c r="F158" s="13"/>
      <c r="G158" s="13"/>
      <c r="H158" s="13"/>
      <c r="I158" s="13"/>
      <c r="J158" s="13"/>
      <c r="K158" s="13"/>
    </row>
    <row r="159" spans="1:11" ht="18.75">
      <c r="A159" s="13"/>
      <c r="B159" s="149"/>
      <c r="C159" s="101"/>
      <c r="D159" s="13"/>
      <c r="E159" s="13"/>
      <c r="F159" s="13"/>
      <c r="G159" s="13"/>
      <c r="H159" s="13"/>
      <c r="I159" s="13"/>
      <c r="J159" s="13"/>
      <c r="K159" s="13"/>
    </row>
    <row r="160" spans="1:11" ht="18.75">
      <c r="A160" s="13"/>
      <c r="B160" s="149"/>
      <c r="C160" s="101"/>
      <c r="D160" s="13"/>
      <c r="E160" s="13"/>
      <c r="F160" s="13"/>
      <c r="G160" s="13"/>
      <c r="H160" s="13"/>
      <c r="I160" s="13"/>
      <c r="J160" s="13"/>
      <c r="K160" s="13"/>
    </row>
    <row r="161" spans="1:11" ht="18.75">
      <c r="A161" s="13"/>
      <c r="B161" s="149"/>
      <c r="C161" s="101"/>
      <c r="D161" s="13"/>
      <c r="E161" s="13"/>
      <c r="F161" s="13"/>
      <c r="G161" s="13"/>
      <c r="H161" s="13"/>
      <c r="I161" s="13"/>
      <c r="J161" s="13"/>
      <c r="K161" s="13"/>
    </row>
    <row r="162" spans="1:11" ht="18.75">
      <c r="A162" s="13"/>
      <c r="B162" s="149"/>
      <c r="C162" s="101"/>
      <c r="D162" s="13"/>
      <c r="E162" s="13"/>
      <c r="F162" s="13"/>
      <c r="G162" s="13"/>
      <c r="H162" s="13"/>
      <c r="I162" s="13"/>
      <c r="J162" s="13"/>
      <c r="K162" s="13"/>
    </row>
    <row r="163" spans="1:11" ht="18.75">
      <c r="A163" s="13"/>
      <c r="B163" s="149"/>
      <c r="C163" s="101"/>
      <c r="D163" s="13"/>
      <c r="E163" s="13"/>
      <c r="F163" s="13"/>
      <c r="G163" s="13"/>
      <c r="H163" s="13"/>
      <c r="I163" s="13"/>
      <c r="J163" s="13"/>
      <c r="K163" s="13"/>
    </row>
    <row r="164" spans="1:11" ht="18.75">
      <c r="A164" s="13"/>
      <c r="B164" s="149"/>
      <c r="C164" s="101"/>
      <c r="D164" s="13"/>
      <c r="E164" s="13"/>
      <c r="F164" s="13"/>
      <c r="G164" s="13"/>
      <c r="H164" s="13"/>
      <c r="I164" s="13"/>
      <c r="J164" s="13"/>
      <c r="K164" s="13"/>
    </row>
    <row r="165" spans="1:11" ht="18.75">
      <c r="A165" s="13"/>
      <c r="B165" s="149"/>
      <c r="C165" s="101"/>
      <c r="D165" s="13"/>
      <c r="E165" s="13"/>
      <c r="F165" s="13"/>
      <c r="G165" s="13"/>
      <c r="H165" s="13"/>
      <c r="I165" s="13"/>
      <c r="J165" s="13"/>
      <c r="K165" s="13"/>
    </row>
    <row r="166" spans="1:11" ht="18.75">
      <c r="A166" s="13"/>
      <c r="B166" s="149"/>
      <c r="C166" s="101"/>
      <c r="D166" s="13"/>
      <c r="E166" s="13"/>
      <c r="F166" s="13"/>
      <c r="G166" s="13"/>
      <c r="H166" s="13"/>
      <c r="I166" s="13"/>
      <c r="J166" s="13"/>
      <c r="K166" s="13"/>
    </row>
    <row r="167" spans="1:11" ht="18.75">
      <c r="A167" s="13"/>
      <c r="B167" s="149"/>
      <c r="C167" s="101"/>
      <c r="D167" s="13"/>
      <c r="E167" s="13"/>
      <c r="F167" s="13"/>
      <c r="G167" s="13"/>
      <c r="H167" s="13"/>
      <c r="I167" s="13"/>
      <c r="J167" s="13"/>
      <c r="K167" s="13"/>
    </row>
    <row r="168" spans="1:11" ht="18.75">
      <c r="A168" s="13"/>
      <c r="B168" s="149"/>
      <c r="C168" s="101"/>
      <c r="D168" s="13"/>
      <c r="E168" s="13"/>
      <c r="F168" s="13"/>
      <c r="G168" s="13"/>
      <c r="H168" s="13"/>
      <c r="I168" s="13"/>
      <c r="J168" s="13"/>
      <c r="K168" s="13"/>
    </row>
    <row r="169" spans="1:11" ht="18.75">
      <c r="A169" s="13"/>
      <c r="B169" s="149"/>
      <c r="C169" s="101"/>
      <c r="D169" s="13"/>
      <c r="E169" s="13"/>
      <c r="F169" s="13"/>
      <c r="G169" s="13"/>
      <c r="H169" s="13"/>
      <c r="I169" s="13"/>
      <c r="J169" s="13"/>
      <c r="K169" s="13"/>
    </row>
    <row r="170" spans="1:11" ht="18.75">
      <c r="A170" s="13"/>
      <c r="B170" s="149"/>
      <c r="C170" s="101"/>
      <c r="D170" s="13"/>
      <c r="E170" s="13"/>
      <c r="F170" s="13"/>
      <c r="G170" s="13"/>
      <c r="H170" s="13"/>
      <c r="I170" s="13"/>
      <c r="J170" s="13"/>
      <c r="K170" s="13"/>
    </row>
    <row r="171" spans="1:11" ht="18.75">
      <c r="A171" s="13"/>
      <c r="B171" s="149"/>
      <c r="C171" s="101"/>
      <c r="D171" s="13"/>
      <c r="E171" s="13"/>
      <c r="F171" s="13"/>
      <c r="G171" s="13"/>
      <c r="H171" s="13"/>
      <c r="I171" s="13"/>
      <c r="J171" s="13"/>
      <c r="K171" s="13"/>
    </row>
    <row r="172" spans="1:11" ht="18.75">
      <c r="A172" s="13"/>
      <c r="B172" s="149"/>
      <c r="C172" s="101"/>
      <c r="D172" s="13"/>
      <c r="E172" s="13"/>
      <c r="F172" s="13"/>
      <c r="G172" s="13"/>
      <c r="H172" s="13"/>
      <c r="I172" s="13"/>
      <c r="J172" s="13"/>
      <c r="K172" s="13"/>
    </row>
    <row r="173" spans="1:11" ht="18.75">
      <c r="A173" s="13"/>
      <c r="B173" s="149"/>
      <c r="C173" s="101"/>
      <c r="D173" s="13"/>
      <c r="E173" s="13"/>
      <c r="F173" s="13"/>
      <c r="G173" s="13"/>
      <c r="H173" s="13"/>
      <c r="I173" s="13"/>
      <c r="J173" s="13"/>
      <c r="K173" s="13"/>
    </row>
    <row r="174" spans="1:11" ht="18.75">
      <c r="A174" s="13"/>
      <c r="B174" s="149"/>
      <c r="C174" s="101"/>
      <c r="D174" s="13"/>
      <c r="E174" s="13"/>
      <c r="F174" s="13"/>
      <c r="G174" s="13"/>
      <c r="H174" s="13"/>
      <c r="I174" s="13"/>
      <c r="J174" s="13"/>
      <c r="K174" s="13"/>
    </row>
    <row r="175" spans="1:11" ht="18.75">
      <c r="A175" s="13"/>
      <c r="B175" s="149"/>
      <c r="C175" s="101"/>
      <c r="D175" s="13"/>
      <c r="E175" s="13"/>
      <c r="F175" s="13"/>
      <c r="G175" s="13"/>
      <c r="H175" s="13"/>
      <c r="I175" s="13"/>
      <c r="J175" s="13"/>
      <c r="K175" s="13"/>
    </row>
    <row r="176" spans="1:11" ht="18.75">
      <c r="A176" s="13"/>
      <c r="B176" s="149"/>
      <c r="C176" s="101"/>
      <c r="D176" s="13"/>
      <c r="E176" s="13"/>
      <c r="F176" s="13"/>
      <c r="G176" s="13"/>
      <c r="H176" s="13"/>
      <c r="I176" s="13"/>
      <c r="J176" s="13"/>
      <c r="K176" s="13"/>
    </row>
    <row r="177" spans="1:11" ht="18.75">
      <c r="A177" s="13"/>
      <c r="B177" s="149"/>
      <c r="C177" s="101"/>
      <c r="D177" s="13"/>
      <c r="E177" s="13"/>
      <c r="F177" s="13"/>
      <c r="G177" s="13"/>
      <c r="H177" s="13"/>
      <c r="I177" s="13"/>
      <c r="J177" s="13"/>
      <c r="K177" s="13"/>
    </row>
    <row r="178" spans="1:11" ht="18.75">
      <c r="A178" s="13"/>
      <c r="B178" s="149"/>
      <c r="C178" s="101"/>
      <c r="D178" s="13"/>
      <c r="E178" s="13"/>
      <c r="F178" s="13"/>
      <c r="G178" s="13"/>
      <c r="H178" s="13"/>
      <c r="I178" s="13"/>
      <c r="J178" s="13"/>
      <c r="K178" s="13"/>
    </row>
    <row r="179" spans="1:11" ht="18.75">
      <c r="A179" s="13"/>
      <c r="B179" s="149"/>
      <c r="C179" s="101"/>
      <c r="D179" s="13"/>
      <c r="E179" s="13"/>
      <c r="F179" s="13"/>
      <c r="G179" s="13"/>
      <c r="H179" s="13"/>
      <c r="I179" s="13"/>
      <c r="J179" s="13"/>
      <c r="K179" s="13"/>
    </row>
    <row r="180" spans="1:11" ht="18.75">
      <c r="A180" s="13"/>
      <c r="B180" s="149"/>
      <c r="C180" s="101"/>
      <c r="D180" s="13"/>
      <c r="E180" s="13"/>
      <c r="F180" s="13"/>
      <c r="G180" s="13"/>
      <c r="H180" s="13"/>
      <c r="I180" s="13"/>
      <c r="J180" s="13"/>
      <c r="K180" s="13"/>
    </row>
    <row r="181" spans="1:11" ht="18.75">
      <c r="A181" s="13"/>
      <c r="B181" s="149"/>
      <c r="C181" s="101"/>
      <c r="D181" s="13"/>
      <c r="E181" s="13"/>
      <c r="F181" s="13"/>
      <c r="G181" s="13"/>
      <c r="H181" s="13"/>
      <c r="I181" s="13"/>
      <c r="J181" s="13"/>
      <c r="K181" s="13"/>
    </row>
    <row r="182" spans="1:11" ht="18.75">
      <c r="A182" s="13"/>
      <c r="B182" s="149"/>
      <c r="C182" s="101"/>
      <c r="D182" s="13"/>
      <c r="E182" s="13"/>
      <c r="F182" s="13"/>
      <c r="G182" s="13"/>
      <c r="H182" s="13"/>
      <c r="I182" s="13"/>
      <c r="J182" s="13"/>
      <c r="K182" s="13"/>
    </row>
    <row r="183" spans="1:11" ht="18.75">
      <c r="A183" s="13"/>
      <c r="B183" s="149"/>
      <c r="C183" s="101"/>
      <c r="D183" s="13"/>
      <c r="E183" s="13"/>
      <c r="F183" s="13"/>
      <c r="G183" s="13"/>
      <c r="H183" s="13"/>
      <c r="I183" s="13"/>
      <c r="J183" s="13"/>
      <c r="K183" s="13"/>
    </row>
    <row r="184" spans="1:11" ht="18.75">
      <c r="A184" s="13"/>
      <c r="B184" s="149"/>
      <c r="C184" s="101"/>
      <c r="D184" s="13"/>
      <c r="E184" s="13"/>
      <c r="F184" s="13"/>
      <c r="G184" s="13"/>
      <c r="H184" s="13"/>
      <c r="I184" s="13"/>
      <c r="J184" s="13"/>
      <c r="K184" s="13"/>
    </row>
    <row r="185" spans="1:11" ht="18.75">
      <c r="A185" s="13"/>
      <c r="B185" s="149"/>
      <c r="C185" s="101"/>
      <c r="D185" s="13"/>
      <c r="E185" s="13"/>
      <c r="F185" s="13"/>
      <c r="G185" s="13"/>
      <c r="H185" s="13"/>
      <c r="I185" s="13"/>
      <c r="J185" s="13"/>
      <c r="K185" s="13"/>
    </row>
    <row r="186" spans="1:11" ht="18.75">
      <c r="A186" s="13"/>
      <c r="B186" s="149"/>
      <c r="C186" s="101"/>
      <c r="D186" s="13"/>
      <c r="E186" s="13"/>
      <c r="F186" s="13"/>
      <c r="G186" s="13"/>
      <c r="H186" s="13"/>
      <c r="I186" s="13"/>
      <c r="J186" s="13"/>
      <c r="K186" s="13"/>
    </row>
    <row r="187" spans="1:11" ht="18.75">
      <c r="A187" s="13"/>
      <c r="B187" s="149"/>
      <c r="C187" s="101"/>
      <c r="D187" s="13"/>
      <c r="E187" s="13"/>
      <c r="F187" s="13"/>
      <c r="G187" s="13"/>
      <c r="H187" s="13"/>
      <c r="I187" s="13"/>
      <c r="J187" s="13"/>
      <c r="K187" s="13"/>
    </row>
    <row r="188" spans="1:11" ht="18.75">
      <c r="A188" s="13"/>
      <c r="B188" s="149"/>
      <c r="C188" s="101"/>
      <c r="D188" s="13"/>
      <c r="E188" s="13"/>
      <c r="F188" s="13"/>
      <c r="G188" s="13"/>
      <c r="H188" s="13"/>
      <c r="I188" s="13"/>
      <c r="J188" s="13"/>
      <c r="K188" s="13"/>
    </row>
    <row r="189" spans="1:11" ht="18.75">
      <c r="A189" s="13"/>
      <c r="B189" s="149"/>
      <c r="C189" s="101"/>
      <c r="D189" s="13"/>
      <c r="E189" s="13"/>
      <c r="F189" s="13"/>
      <c r="G189" s="13"/>
      <c r="H189" s="13"/>
      <c r="I189" s="13"/>
      <c r="J189" s="13"/>
      <c r="K189" s="13"/>
    </row>
    <row r="190" spans="1:11" ht="18.75">
      <c r="A190" s="13"/>
      <c r="B190" s="149"/>
      <c r="C190" s="101"/>
      <c r="D190" s="13"/>
      <c r="E190" s="13"/>
      <c r="F190" s="13"/>
      <c r="G190" s="13"/>
      <c r="H190" s="13"/>
      <c r="I190" s="13"/>
      <c r="J190" s="13"/>
      <c r="K190" s="13"/>
    </row>
    <row r="191" spans="1:11" ht="18.75">
      <c r="A191" s="13"/>
      <c r="B191" s="149"/>
      <c r="C191" s="101"/>
      <c r="D191" s="13"/>
      <c r="E191" s="13"/>
      <c r="F191" s="13"/>
      <c r="G191" s="13"/>
      <c r="H191" s="13"/>
      <c r="I191" s="13"/>
      <c r="J191" s="13"/>
      <c r="K191" s="13"/>
    </row>
    <row r="192" spans="1:11" ht="18.75">
      <c r="A192" s="13"/>
      <c r="B192" s="149"/>
      <c r="C192" s="101"/>
      <c r="D192" s="13"/>
      <c r="E192" s="13"/>
      <c r="F192" s="13"/>
      <c r="G192" s="13"/>
      <c r="H192" s="13"/>
      <c r="I192" s="13"/>
      <c r="J192" s="13"/>
      <c r="K192" s="13"/>
    </row>
  </sheetData>
  <mergeCells count="7">
    <mergeCell ref="A66:K66"/>
    <mergeCell ref="D51:K51"/>
    <mergeCell ref="D29:K29"/>
    <mergeCell ref="D4:K4"/>
    <mergeCell ref="D10:K10"/>
    <mergeCell ref="F7:G7"/>
    <mergeCell ref="F8:G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2"/>
  <sheetViews>
    <sheetView tabSelected="1" view="pageBreakPreview" zoomScale="70" zoomScaleNormal="75" zoomScaleSheetLayoutView="70" workbookViewId="0" topLeftCell="A4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1" customWidth="1"/>
    <col min="3" max="3" width="8.5390625" style="83" customWidth="1"/>
    <col min="4" max="4" width="3.5390625" style="1" customWidth="1"/>
    <col min="5" max="10" width="9.1484375" style="1" customWidth="1"/>
    <col min="11" max="11" width="3.609375" style="1" customWidth="1"/>
    <col min="12" max="12" width="3.69140625" style="13" customWidth="1"/>
    <col min="13" max="13" width="9.609375" style="13" bestFit="1" customWidth="1"/>
    <col min="14" max="14" width="10.69140625" style="19" customWidth="1"/>
    <col min="15" max="15" width="10.69140625" style="32" customWidth="1"/>
    <col min="16" max="23" width="10.69140625" style="19" customWidth="1"/>
    <col min="24" max="24" width="10.69140625" style="60" customWidth="1"/>
    <col min="25" max="16384" width="10.69140625" style="19" customWidth="1"/>
  </cols>
  <sheetData>
    <row r="1" spans="1:24" s="114" customFormat="1" ht="29.25" customHeight="1">
      <c r="A1" s="31" t="s">
        <v>195</v>
      </c>
      <c r="B1" s="106"/>
      <c r="C1" s="107"/>
      <c r="D1" s="108"/>
      <c r="E1" s="108"/>
      <c r="F1" s="108"/>
      <c r="G1" s="108"/>
      <c r="H1" s="105"/>
      <c r="I1" s="112"/>
      <c r="J1" s="112"/>
      <c r="K1" s="112"/>
      <c r="L1" s="113"/>
      <c r="M1" s="113"/>
      <c r="O1" s="115"/>
      <c r="Q1" s="32"/>
      <c r="R1" s="122"/>
      <c r="S1" s="19"/>
      <c r="X1" s="115"/>
    </row>
    <row r="2" spans="2:18" ht="20.25" customHeight="1">
      <c r="B2" s="3"/>
      <c r="C2" s="104"/>
      <c r="D2" s="105"/>
      <c r="E2" s="13"/>
      <c r="F2" s="13"/>
      <c r="G2" s="13"/>
      <c r="H2" s="105"/>
      <c r="M2" s="113"/>
      <c r="N2" s="114"/>
      <c r="Q2" s="32"/>
      <c r="R2" s="122"/>
    </row>
    <row r="3" spans="1:18" ht="20.25" customHeight="1">
      <c r="A3" s="16" t="s">
        <v>190</v>
      </c>
      <c r="B3" s="17"/>
      <c r="C3" s="85"/>
      <c r="Q3" s="32"/>
      <c r="R3" s="122"/>
    </row>
    <row r="4" spans="1:18" ht="20.25" customHeight="1">
      <c r="A4" s="6" t="s">
        <v>13</v>
      </c>
      <c r="B4" s="30" t="s">
        <v>196</v>
      </c>
      <c r="C4" s="80" t="s">
        <v>118</v>
      </c>
      <c r="D4" s="176" t="s">
        <v>119</v>
      </c>
      <c r="E4" s="176"/>
      <c r="F4" s="176"/>
      <c r="G4" s="176"/>
      <c r="H4" s="176"/>
      <c r="I4" s="176"/>
      <c r="J4" s="176"/>
      <c r="K4" s="177"/>
      <c r="L4" s="10"/>
      <c r="N4" s="13"/>
      <c r="O4" s="58"/>
      <c r="Q4" s="32"/>
      <c r="R4" s="122"/>
    </row>
    <row r="5" spans="1:18" ht="20.25" customHeight="1">
      <c r="A5" s="14"/>
      <c r="B5" s="26" t="s">
        <v>130</v>
      </c>
      <c r="C5" s="94"/>
      <c r="D5" s="29"/>
      <c r="E5" s="29"/>
      <c r="F5" s="29"/>
      <c r="G5" s="29"/>
      <c r="H5" s="29"/>
      <c r="I5" s="29"/>
      <c r="J5" s="29"/>
      <c r="K5" s="136"/>
      <c r="Q5" s="32"/>
      <c r="R5" s="122"/>
    </row>
    <row r="6" spans="1:18" ht="20.25" customHeight="1">
      <c r="A6" s="15" t="s">
        <v>69</v>
      </c>
      <c r="B6" s="63">
        <v>32.6</v>
      </c>
      <c r="C6" s="92"/>
      <c r="D6" s="29" t="s">
        <v>131</v>
      </c>
      <c r="E6" s="29"/>
      <c r="F6" s="118" t="s">
        <v>132</v>
      </c>
      <c r="G6" s="29"/>
      <c r="H6" s="29"/>
      <c r="I6" s="28" t="s">
        <v>133</v>
      </c>
      <c r="J6" s="29"/>
      <c r="K6" s="136"/>
      <c r="M6" s="130"/>
      <c r="Q6" s="32"/>
      <c r="R6" s="122"/>
    </row>
    <row r="7" spans="1:18" ht="20.25" customHeight="1">
      <c r="A7" s="22"/>
      <c r="B7" s="64"/>
      <c r="C7" s="93"/>
      <c r="D7" s="29"/>
      <c r="E7" s="137" t="s">
        <v>122</v>
      </c>
      <c r="F7" s="179">
        <v>1066.5</v>
      </c>
      <c r="G7" s="179"/>
      <c r="H7" s="178">
        <v>4189.22</v>
      </c>
      <c r="I7" s="178"/>
      <c r="J7" s="159"/>
      <c r="K7" s="168"/>
      <c r="L7" s="35"/>
      <c r="M7" s="131"/>
      <c r="Q7" s="32"/>
      <c r="R7" s="122"/>
    </row>
    <row r="8" spans="1:18" ht="20.25" customHeight="1">
      <c r="A8" s="25" t="s">
        <v>14</v>
      </c>
      <c r="B8" s="65">
        <v>27.9</v>
      </c>
      <c r="C8" s="94">
        <v>31</v>
      </c>
      <c r="D8" s="29"/>
      <c r="E8" s="137" t="s">
        <v>123</v>
      </c>
      <c r="F8" s="179">
        <v>121376.38</v>
      </c>
      <c r="G8" s="179"/>
      <c r="H8" s="178">
        <v>372870.6</v>
      </c>
      <c r="I8" s="178"/>
      <c r="J8" s="159"/>
      <c r="K8" s="168"/>
      <c r="L8" s="35"/>
      <c r="M8" s="122"/>
      <c r="Q8" s="32"/>
      <c r="R8" s="122"/>
    </row>
    <row r="9" spans="1:18" ht="20.25" customHeight="1">
      <c r="A9" s="15" t="s">
        <v>15</v>
      </c>
      <c r="B9" s="63">
        <v>33.4</v>
      </c>
      <c r="C9" s="92">
        <v>22</v>
      </c>
      <c r="D9" s="20"/>
      <c r="E9" s="20" t="s">
        <v>18</v>
      </c>
      <c r="F9" s="20" t="s">
        <v>18</v>
      </c>
      <c r="G9" s="20"/>
      <c r="H9" s="20"/>
      <c r="I9" s="20"/>
      <c r="J9" s="20"/>
      <c r="K9" s="139"/>
      <c r="M9" s="122"/>
      <c r="Q9" s="32"/>
      <c r="R9" s="122"/>
    </row>
    <row r="10" spans="1:18" ht="20.25" customHeight="1">
      <c r="A10" s="15" t="s">
        <v>16</v>
      </c>
      <c r="B10" s="63">
        <v>24.3</v>
      </c>
      <c r="C10" s="92">
        <v>40</v>
      </c>
      <c r="D10" s="176" t="s">
        <v>72</v>
      </c>
      <c r="E10" s="176"/>
      <c r="F10" s="176"/>
      <c r="G10" s="176"/>
      <c r="H10" s="176"/>
      <c r="I10" s="176"/>
      <c r="J10" s="176"/>
      <c r="K10" s="177"/>
      <c r="L10" s="10"/>
      <c r="M10" s="122"/>
      <c r="Q10" s="32"/>
      <c r="R10" s="122"/>
    </row>
    <row r="11" spans="1:18" ht="20.25" customHeight="1">
      <c r="A11" s="15" t="s">
        <v>17</v>
      </c>
      <c r="B11" s="63">
        <v>43</v>
      </c>
      <c r="C11" s="92">
        <v>14</v>
      </c>
      <c r="D11" s="4"/>
      <c r="E11" s="4" t="s">
        <v>18</v>
      </c>
      <c r="F11" s="4" t="s">
        <v>18</v>
      </c>
      <c r="G11" s="4"/>
      <c r="H11" s="4"/>
      <c r="I11" s="4"/>
      <c r="J11" s="4"/>
      <c r="K11" s="141"/>
      <c r="M11" s="122"/>
      <c r="Q11" s="32"/>
      <c r="R11" s="122"/>
    </row>
    <row r="12" spans="1:18" ht="20.25" customHeight="1">
      <c r="A12" s="15" t="s">
        <v>19</v>
      </c>
      <c r="B12" s="63">
        <v>27.2</v>
      </c>
      <c r="C12" s="92">
        <v>33</v>
      </c>
      <c r="D12" s="13" t="s">
        <v>115</v>
      </c>
      <c r="E12" s="13"/>
      <c r="F12" s="13"/>
      <c r="G12" s="13"/>
      <c r="H12" s="13"/>
      <c r="I12" s="13"/>
      <c r="J12" s="13"/>
      <c r="K12" s="133"/>
      <c r="M12" s="122"/>
      <c r="Q12" s="32"/>
      <c r="R12" s="122"/>
    </row>
    <row r="13" spans="1:18" ht="20.25" customHeight="1">
      <c r="A13" s="15" t="s">
        <v>20</v>
      </c>
      <c r="B13" s="63">
        <v>30.6</v>
      </c>
      <c r="C13" s="92">
        <v>27</v>
      </c>
      <c r="D13" s="13" t="s">
        <v>134</v>
      </c>
      <c r="E13" s="13"/>
      <c r="F13" s="13"/>
      <c r="G13" s="13"/>
      <c r="H13" s="13"/>
      <c r="I13" s="13"/>
      <c r="J13" s="13"/>
      <c r="K13" s="133"/>
      <c r="M13" s="122"/>
      <c r="Q13" s="32"/>
      <c r="R13" s="122"/>
    </row>
    <row r="14" spans="1:18" ht="20.25" customHeight="1">
      <c r="A14" s="61" t="s">
        <v>21</v>
      </c>
      <c r="B14" s="66"/>
      <c r="C14" s="95"/>
      <c r="D14" s="13" t="s">
        <v>127</v>
      </c>
      <c r="E14" s="13"/>
      <c r="F14" s="13"/>
      <c r="G14" s="13"/>
      <c r="H14" s="13"/>
      <c r="I14" s="13"/>
      <c r="J14" s="13"/>
      <c r="K14" s="133"/>
      <c r="M14" s="122"/>
      <c r="Q14" s="32"/>
      <c r="R14" s="122"/>
    </row>
    <row r="15" spans="1:18" ht="20.25" customHeight="1">
      <c r="A15" s="15" t="s">
        <v>22</v>
      </c>
      <c r="B15" s="63">
        <v>30.6</v>
      </c>
      <c r="C15" s="92">
        <v>27</v>
      </c>
      <c r="D15" s="13" t="s">
        <v>128</v>
      </c>
      <c r="E15" s="13"/>
      <c r="F15" s="13"/>
      <c r="G15" s="13"/>
      <c r="H15" s="13"/>
      <c r="I15" s="13"/>
      <c r="J15" s="13"/>
      <c r="K15" s="133"/>
      <c r="M15" s="122"/>
      <c r="Q15" s="32"/>
      <c r="R15" s="122"/>
    </row>
    <row r="16" spans="1:18" ht="20.25" customHeight="1">
      <c r="A16" s="15" t="s">
        <v>23</v>
      </c>
      <c r="B16" s="63">
        <v>65.2</v>
      </c>
      <c r="C16" s="92">
        <v>4</v>
      </c>
      <c r="D16" s="13"/>
      <c r="E16" s="13"/>
      <c r="F16" s="13"/>
      <c r="G16" s="13"/>
      <c r="H16" s="13"/>
      <c r="I16" s="13"/>
      <c r="J16" s="13"/>
      <c r="K16" s="133"/>
      <c r="M16" s="122"/>
      <c r="Q16" s="32"/>
      <c r="R16" s="122"/>
    </row>
    <row r="17" spans="1:18" ht="20.25" customHeight="1">
      <c r="A17" s="15" t="s">
        <v>25</v>
      </c>
      <c r="B17" s="63">
        <v>46</v>
      </c>
      <c r="C17" s="92">
        <v>12</v>
      </c>
      <c r="D17" s="13" t="s">
        <v>218</v>
      </c>
      <c r="E17" s="13"/>
      <c r="F17" s="13"/>
      <c r="G17" s="173"/>
      <c r="H17" s="13"/>
      <c r="I17" s="13"/>
      <c r="J17" s="13"/>
      <c r="K17" s="133"/>
      <c r="M17" s="122"/>
      <c r="Q17" s="32"/>
      <c r="R17" s="122"/>
    </row>
    <row r="18" spans="1:18" ht="20.25" customHeight="1">
      <c r="A18" s="15" t="s">
        <v>26</v>
      </c>
      <c r="B18" s="63">
        <v>36.1</v>
      </c>
      <c r="C18" s="92">
        <v>17</v>
      </c>
      <c r="D18" s="13"/>
      <c r="E18" s="13"/>
      <c r="F18" s="13"/>
      <c r="G18" s="13"/>
      <c r="H18" s="13"/>
      <c r="I18" s="13"/>
      <c r="J18" s="13"/>
      <c r="K18" s="133"/>
      <c r="M18" s="122"/>
      <c r="Q18" s="32"/>
      <c r="R18" s="122"/>
    </row>
    <row r="19" spans="1:18" ht="20.25" customHeight="1">
      <c r="A19" s="15" t="s">
        <v>27</v>
      </c>
      <c r="B19" s="63">
        <v>67.6</v>
      </c>
      <c r="C19" s="92">
        <v>2</v>
      </c>
      <c r="D19" s="13"/>
      <c r="E19" s="13"/>
      <c r="F19" s="13"/>
      <c r="G19" s="13"/>
      <c r="H19" s="13"/>
      <c r="I19" s="13"/>
      <c r="J19" s="13"/>
      <c r="K19" s="133"/>
      <c r="M19" s="122"/>
      <c r="Q19" s="32"/>
      <c r="R19" s="122"/>
    </row>
    <row r="20" spans="1:18" ht="20.25" customHeight="1">
      <c r="A20" s="15" t="s">
        <v>28</v>
      </c>
      <c r="B20" s="63">
        <v>67.6</v>
      </c>
      <c r="C20" s="92">
        <v>2</v>
      </c>
      <c r="D20" s="13" t="s">
        <v>129</v>
      </c>
      <c r="E20" s="13"/>
      <c r="F20" s="13"/>
      <c r="G20" s="13"/>
      <c r="H20" s="13"/>
      <c r="I20" s="13"/>
      <c r="J20" s="13"/>
      <c r="K20" s="133"/>
      <c r="M20" s="122"/>
      <c r="Q20" s="32"/>
      <c r="R20" s="122"/>
    </row>
    <row r="21" spans="1:18" ht="20.25" customHeight="1">
      <c r="A21" s="61"/>
      <c r="B21" s="66"/>
      <c r="C21" s="95"/>
      <c r="D21" s="13" t="s">
        <v>220</v>
      </c>
      <c r="E21" s="13"/>
      <c r="F21" s="13"/>
      <c r="G21" s="13"/>
      <c r="H21" s="13"/>
      <c r="I21" s="13"/>
      <c r="J21" s="13"/>
      <c r="K21" s="133"/>
      <c r="M21" s="122"/>
      <c r="Q21" s="32"/>
      <c r="R21" s="122"/>
    </row>
    <row r="22" spans="1:18" ht="20.25" customHeight="1">
      <c r="A22" s="15" t="s">
        <v>29</v>
      </c>
      <c r="B22" s="63">
        <v>63.8</v>
      </c>
      <c r="C22" s="92">
        <v>5</v>
      </c>
      <c r="D22" s="13" t="s">
        <v>3</v>
      </c>
      <c r="E22" s="13"/>
      <c r="F22" s="13"/>
      <c r="G22" s="13"/>
      <c r="H22" s="13"/>
      <c r="I22" s="13"/>
      <c r="J22" s="13"/>
      <c r="K22" s="133"/>
      <c r="M22" s="122"/>
      <c r="Q22" s="32"/>
      <c r="R22" s="122"/>
    </row>
    <row r="23" spans="1:18" ht="20.25" customHeight="1">
      <c r="A23" s="15" t="s">
        <v>30</v>
      </c>
      <c r="B23" s="63">
        <v>60.4</v>
      </c>
      <c r="C23" s="92">
        <v>6</v>
      </c>
      <c r="D23" s="13"/>
      <c r="E23" s="13"/>
      <c r="F23" s="13"/>
      <c r="G23" s="13"/>
      <c r="H23" s="13"/>
      <c r="I23" s="13"/>
      <c r="J23" s="13"/>
      <c r="K23" s="133"/>
      <c r="M23" s="122"/>
      <c r="Q23" s="32"/>
      <c r="R23" s="122"/>
    </row>
    <row r="24" spans="1:18" ht="20.25" customHeight="1">
      <c r="A24" s="15" t="s">
        <v>31</v>
      </c>
      <c r="B24" s="63">
        <v>35.6</v>
      </c>
      <c r="C24" s="92">
        <v>18</v>
      </c>
      <c r="D24" s="13"/>
      <c r="E24" s="13"/>
      <c r="F24" s="13"/>
      <c r="G24" s="13"/>
      <c r="H24" s="13"/>
      <c r="I24" s="13"/>
      <c r="J24" s="13"/>
      <c r="K24" s="133"/>
      <c r="M24" s="122"/>
      <c r="Q24" s="32"/>
      <c r="R24" s="122"/>
    </row>
    <row r="25" spans="1:18" ht="20.25" customHeight="1">
      <c r="A25" s="15" t="s">
        <v>32</v>
      </c>
      <c r="B25" s="63">
        <v>43.6</v>
      </c>
      <c r="C25" s="92">
        <v>13</v>
      </c>
      <c r="D25" s="13"/>
      <c r="E25" s="13"/>
      <c r="F25" s="13"/>
      <c r="G25" s="13"/>
      <c r="H25" s="13"/>
      <c r="I25" s="13"/>
      <c r="J25" s="13"/>
      <c r="K25" s="133"/>
      <c r="M25" s="122"/>
      <c r="Q25" s="32"/>
      <c r="R25" s="122"/>
    </row>
    <row r="26" spans="1:18" ht="20.25" customHeight="1">
      <c r="A26" s="15" t="s">
        <v>33</v>
      </c>
      <c r="B26" s="63">
        <v>33</v>
      </c>
      <c r="C26" s="92">
        <v>23</v>
      </c>
      <c r="D26" s="13"/>
      <c r="E26" s="13"/>
      <c r="F26" s="13"/>
      <c r="G26" s="13"/>
      <c r="H26" s="13"/>
      <c r="I26" s="13"/>
      <c r="J26" s="13"/>
      <c r="K26" s="133"/>
      <c r="M26" s="122"/>
      <c r="Q26" s="32"/>
      <c r="R26" s="122"/>
    </row>
    <row r="27" spans="1:18" ht="20.25" customHeight="1">
      <c r="A27" s="15" t="s">
        <v>34</v>
      </c>
      <c r="B27" s="63">
        <v>25.5</v>
      </c>
      <c r="C27" s="92">
        <v>36</v>
      </c>
      <c r="D27" s="13"/>
      <c r="E27" s="13"/>
      <c r="F27" s="13"/>
      <c r="G27" s="13"/>
      <c r="H27" s="13"/>
      <c r="I27" s="13"/>
      <c r="J27" s="13"/>
      <c r="K27" s="133"/>
      <c r="M27" s="122"/>
      <c r="Q27" s="32"/>
      <c r="R27" s="122"/>
    </row>
    <row r="28" spans="1:18" ht="20.25" customHeight="1">
      <c r="A28" s="61"/>
      <c r="B28" s="66"/>
      <c r="C28" s="95"/>
      <c r="D28" s="5"/>
      <c r="E28" s="5"/>
      <c r="F28" s="5"/>
      <c r="G28" s="5"/>
      <c r="H28" s="5"/>
      <c r="I28" s="5"/>
      <c r="J28" s="5"/>
      <c r="K28" s="143"/>
      <c r="M28" s="122"/>
      <c r="Q28" s="32"/>
      <c r="R28" s="122"/>
    </row>
    <row r="29" spans="1:18" ht="20.25" customHeight="1">
      <c r="A29" s="15" t="s">
        <v>35</v>
      </c>
      <c r="B29" s="63">
        <v>21.3</v>
      </c>
      <c r="C29" s="92">
        <v>44</v>
      </c>
      <c r="D29" s="176" t="s">
        <v>135</v>
      </c>
      <c r="E29" s="176"/>
      <c r="F29" s="176"/>
      <c r="G29" s="176"/>
      <c r="H29" s="176"/>
      <c r="I29" s="176"/>
      <c r="J29" s="176"/>
      <c r="K29" s="177"/>
      <c r="L29" s="10"/>
      <c r="M29" s="122"/>
      <c r="Q29" s="32"/>
      <c r="R29" s="122"/>
    </row>
    <row r="30" spans="1:18" ht="20.25" customHeight="1">
      <c r="A30" s="15" t="s">
        <v>36</v>
      </c>
      <c r="B30" s="63">
        <v>24.5</v>
      </c>
      <c r="C30" s="92">
        <v>39</v>
      </c>
      <c r="D30" s="4"/>
      <c r="E30" s="4"/>
      <c r="F30" s="4"/>
      <c r="G30" s="4"/>
      <c r="H30" s="4"/>
      <c r="I30" s="4"/>
      <c r="J30" s="4"/>
      <c r="K30" s="141"/>
      <c r="M30" s="122"/>
      <c r="Q30" s="32"/>
      <c r="R30" s="122"/>
    </row>
    <row r="31" spans="1:18" ht="20.25" customHeight="1">
      <c r="A31" s="15" t="s">
        <v>37</v>
      </c>
      <c r="B31" s="63">
        <v>20.2</v>
      </c>
      <c r="C31" s="92">
        <v>45</v>
      </c>
      <c r="D31" s="13"/>
      <c r="E31" s="6"/>
      <c r="F31" s="9" t="s">
        <v>40</v>
      </c>
      <c r="G31" s="9" t="s">
        <v>41</v>
      </c>
      <c r="H31" s="9" t="s">
        <v>42</v>
      </c>
      <c r="I31" s="9" t="s">
        <v>136</v>
      </c>
      <c r="J31" s="9" t="s">
        <v>199</v>
      </c>
      <c r="K31" s="133"/>
      <c r="M31" s="122"/>
      <c r="Q31" s="32"/>
      <c r="R31" s="122"/>
    </row>
    <row r="32" spans="1:18" ht="20.25" customHeight="1">
      <c r="A32" s="15" t="s">
        <v>38</v>
      </c>
      <c r="B32" s="63">
        <v>35.1</v>
      </c>
      <c r="C32" s="92">
        <v>20</v>
      </c>
      <c r="D32" s="13"/>
      <c r="E32" s="12" t="s">
        <v>44</v>
      </c>
      <c r="F32" s="21">
        <v>24.7</v>
      </c>
      <c r="G32" s="21">
        <v>25.2</v>
      </c>
      <c r="H32" s="21">
        <v>25.2</v>
      </c>
      <c r="I32" s="21">
        <v>25.4</v>
      </c>
      <c r="J32" s="21">
        <v>25.5</v>
      </c>
      <c r="K32" s="133"/>
      <c r="M32" s="122"/>
      <c r="Q32" s="32"/>
      <c r="R32" s="122"/>
    </row>
    <row r="33" spans="1:18" ht="20.25" customHeight="1" thickBot="1">
      <c r="A33" s="15" t="s">
        <v>39</v>
      </c>
      <c r="B33" s="63">
        <v>57.3</v>
      </c>
      <c r="C33" s="92">
        <v>7</v>
      </c>
      <c r="D33" s="13"/>
      <c r="E33" s="12" t="s">
        <v>46</v>
      </c>
      <c r="F33" s="21">
        <v>32</v>
      </c>
      <c r="G33" s="21">
        <v>32.2</v>
      </c>
      <c r="H33" s="21">
        <v>32.2</v>
      </c>
      <c r="I33" s="21">
        <v>32.5</v>
      </c>
      <c r="J33" s="21">
        <v>32.6</v>
      </c>
      <c r="K33" s="133"/>
      <c r="M33" s="122"/>
      <c r="Q33" s="32"/>
      <c r="R33" s="122"/>
    </row>
    <row r="34" spans="1:18" ht="20.25" customHeight="1" thickTop="1">
      <c r="A34" s="15" t="s">
        <v>43</v>
      </c>
      <c r="B34" s="63">
        <v>35</v>
      </c>
      <c r="C34" s="92">
        <v>21</v>
      </c>
      <c r="D34" s="13"/>
      <c r="E34" s="123" t="s">
        <v>198</v>
      </c>
      <c r="F34" s="125" t="s">
        <v>206</v>
      </c>
      <c r="G34" s="125" t="s">
        <v>207</v>
      </c>
      <c r="H34" s="125" t="s">
        <v>207</v>
      </c>
      <c r="I34" s="125" t="s">
        <v>208</v>
      </c>
      <c r="J34" s="124">
        <v>36</v>
      </c>
      <c r="K34" s="133"/>
      <c r="M34" s="122"/>
      <c r="Q34" s="32"/>
      <c r="R34" s="122"/>
    </row>
    <row r="35" spans="1:18" ht="20.25" customHeight="1">
      <c r="A35" s="61"/>
      <c r="B35" s="66"/>
      <c r="C35" s="95"/>
      <c r="D35" s="13"/>
      <c r="E35" s="13"/>
      <c r="F35" s="13"/>
      <c r="G35" s="13"/>
      <c r="H35" s="13"/>
      <c r="I35" s="13"/>
      <c r="J35" s="13"/>
      <c r="K35" s="133"/>
      <c r="M35" s="122"/>
      <c r="Q35" s="32"/>
      <c r="R35" s="122"/>
    </row>
    <row r="36" spans="1:18" ht="20.25" customHeight="1">
      <c r="A36" s="15" t="s">
        <v>45</v>
      </c>
      <c r="B36" s="63">
        <v>32.1</v>
      </c>
      <c r="C36" s="92">
        <v>25</v>
      </c>
      <c r="D36" s="13"/>
      <c r="E36" s="13"/>
      <c r="F36" s="13"/>
      <c r="G36" s="13"/>
      <c r="H36" s="13"/>
      <c r="I36" s="13"/>
      <c r="J36" s="13"/>
      <c r="K36" s="133"/>
      <c r="M36" s="122"/>
      <c r="Q36" s="32"/>
      <c r="R36" s="122"/>
    </row>
    <row r="37" spans="1:18" ht="20.25" customHeight="1">
      <c r="A37" s="15" t="s">
        <v>47</v>
      </c>
      <c r="B37" s="63">
        <v>25</v>
      </c>
      <c r="C37" s="92">
        <v>37</v>
      </c>
      <c r="D37" s="13"/>
      <c r="E37" s="13"/>
      <c r="F37" s="13"/>
      <c r="G37" s="13"/>
      <c r="H37" s="13"/>
      <c r="I37" s="13"/>
      <c r="J37" s="13"/>
      <c r="K37" s="133"/>
      <c r="M37" s="122"/>
      <c r="Q37" s="32"/>
      <c r="R37" s="122"/>
    </row>
    <row r="38" spans="1:18" ht="20.25" customHeight="1">
      <c r="A38" s="15" t="s">
        <v>48</v>
      </c>
      <c r="B38" s="63">
        <v>69.4</v>
      </c>
      <c r="C38" s="92">
        <v>1</v>
      </c>
      <c r="D38" s="13"/>
      <c r="E38" s="13"/>
      <c r="F38" s="13"/>
      <c r="G38" s="13"/>
      <c r="H38" s="13"/>
      <c r="I38" s="13"/>
      <c r="J38" s="13"/>
      <c r="K38" s="133"/>
      <c r="M38" s="122"/>
      <c r="Q38" s="32"/>
      <c r="R38" s="122"/>
    </row>
    <row r="39" spans="1:18" ht="20.25" customHeight="1">
      <c r="A39" s="15" t="s">
        <v>49</v>
      </c>
      <c r="B39" s="63">
        <v>32.9</v>
      </c>
      <c r="C39" s="92">
        <v>24</v>
      </c>
      <c r="D39" s="13"/>
      <c r="E39" s="13"/>
      <c r="F39" s="13"/>
      <c r="G39" s="13"/>
      <c r="H39" s="13"/>
      <c r="I39" s="13"/>
      <c r="J39" s="13"/>
      <c r="K39" s="133"/>
      <c r="M39" s="122"/>
      <c r="Q39" s="32"/>
      <c r="R39" s="122"/>
    </row>
    <row r="40" spans="1:18" ht="20.25" customHeight="1">
      <c r="A40" s="15" t="s">
        <v>50</v>
      </c>
      <c r="B40" s="63">
        <v>23</v>
      </c>
      <c r="C40" s="92">
        <v>43</v>
      </c>
      <c r="D40" s="13"/>
      <c r="E40" s="13"/>
      <c r="F40" s="13"/>
      <c r="G40" s="13"/>
      <c r="H40" s="13"/>
      <c r="I40" s="13"/>
      <c r="J40" s="13"/>
      <c r="K40" s="133"/>
      <c r="M40" s="122"/>
      <c r="Q40" s="32"/>
      <c r="R40" s="122"/>
    </row>
    <row r="41" spans="1:18" ht="20.25" customHeight="1">
      <c r="A41" s="15" t="s">
        <v>51</v>
      </c>
      <c r="B41" s="63">
        <v>23.2</v>
      </c>
      <c r="C41" s="92">
        <v>42</v>
      </c>
      <c r="D41" s="13"/>
      <c r="E41" s="13"/>
      <c r="F41" s="13"/>
      <c r="G41" s="13"/>
      <c r="H41" s="13"/>
      <c r="I41" s="13"/>
      <c r="J41" s="13"/>
      <c r="K41" s="133"/>
      <c r="M41" s="122"/>
      <c r="Q41" s="32"/>
      <c r="R41" s="122"/>
    </row>
    <row r="42" spans="1:18" ht="20.25" customHeight="1">
      <c r="A42" s="61"/>
      <c r="B42" s="66"/>
      <c r="C42" s="95"/>
      <c r="D42" s="13"/>
      <c r="E42" s="13"/>
      <c r="F42" s="13"/>
      <c r="G42" s="13"/>
      <c r="H42" s="13"/>
      <c r="I42" s="13"/>
      <c r="J42" s="13"/>
      <c r="K42" s="133"/>
      <c r="M42" s="122"/>
      <c r="Q42" s="32"/>
      <c r="R42" s="122"/>
    </row>
    <row r="43" spans="1:18" ht="20.25" customHeight="1">
      <c r="A43" s="15" t="s">
        <v>52</v>
      </c>
      <c r="B43" s="63">
        <v>26</v>
      </c>
      <c r="C43" s="92">
        <v>35</v>
      </c>
      <c r="D43" s="13"/>
      <c r="E43" s="13"/>
      <c r="F43" s="13"/>
      <c r="G43" s="13"/>
      <c r="H43" s="13"/>
      <c r="I43" s="13"/>
      <c r="J43" s="13"/>
      <c r="K43" s="133"/>
      <c r="M43" s="122"/>
      <c r="Q43" s="32"/>
      <c r="R43" s="122"/>
    </row>
    <row r="44" spans="1:18" ht="20.25" customHeight="1">
      <c r="A44" s="15" t="s">
        <v>53</v>
      </c>
      <c r="B44" s="63">
        <v>18.7</v>
      </c>
      <c r="C44" s="92">
        <v>46</v>
      </c>
      <c r="D44" s="13" t="s">
        <v>18</v>
      </c>
      <c r="E44" s="13"/>
      <c r="F44" s="13"/>
      <c r="G44" s="13"/>
      <c r="H44" s="13"/>
      <c r="I44" s="13"/>
      <c r="J44" s="13"/>
      <c r="K44" s="133"/>
      <c r="M44" s="122"/>
      <c r="Q44" s="32"/>
      <c r="R44" s="122"/>
    </row>
    <row r="45" spans="1:18" ht="20.25" customHeight="1">
      <c r="A45" s="15" t="s">
        <v>54</v>
      </c>
      <c r="B45" s="63">
        <v>31.1</v>
      </c>
      <c r="C45" s="92">
        <v>26</v>
      </c>
      <c r="D45" s="13"/>
      <c r="E45" s="13"/>
      <c r="F45" s="13"/>
      <c r="G45" s="13"/>
      <c r="H45" s="13"/>
      <c r="I45" s="13"/>
      <c r="J45" s="13"/>
      <c r="K45" s="133"/>
      <c r="M45" s="122"/>
      <c r="Q45" s="32"/>
      <c r="R45" s="122"/>
    </row>
    <row r="46" spans="1:18" ht="20.25" customHeight="1">
      <c r="A46" s="15" t="s">
        <v>55</v>
      </c>
      <c r="B46" s="63">
        <v>26.6</v>
      </c>
      <c r="C46" s="92">
        <v>34</v>
      </c>
      <c r="D46" s="13"/>
      <c r="E46" s="13"/>
      <c r="F46" s="13"/>
      <c r="G46" s="13"/>
      <c r="H46" s="13"/>
      <c r="I46" s="13"/>
      <c r="J46" s="13"/>
      <c r="K46" s="133"/>
      <c r="M46" s="122"/>
      <c r="Q46" s="32"/>
      <c r="R46" s="122"/>
    </row>
    <row r="47" spans="1:18" ht="20.25" customHeight="1">
      <c r="A47" s="15" t="s">
        <v>56</v>
      </c>
      <c r="B47" s="63">
        <v>28.6</v>
      </c>
      <c r="C47" s="92">
        <v>30</v>
      </c>
      <c r="D47" s="13"/>
      <c r="E47" s="13"/>
      <c r="F47" s="13"/>
      <c r="G47" s="13"/>
      <c r="H47" s="13"/>
      <c r="I47" s="13"/>
      <c r="J47" s="13"/>
      <c r="K47" s="133"/>
      <c r="M47" s="122"/>
      <c r="Q47" s="32"/>
      <c r="R47" s="122"/>
    </row>
    <row r="48" spans="1:18" ht="20.25" customHeight="1">
      <c r="A48" s="15" t="s">
        <v>57</v>
      </c>
      <c r="B48" s="63">
        <v>24.7</v>
      </c>
      <c r="C48" s="92">
        <v>38</v>
      </c>
      <c r="D48" s="13"/>
      <c r="E48" s="13"/>
      <c r="F48" s="13"/>
      <c r="G48" s="13"/>
      <c r="H48" s="13"/>
      <c r="I48" s="13"/>
      <c r="J48" s="13"/>
      <c r="K48" s="133"/>
      <c r="M48" s="122"/>
      <c r="Q48" s="32"/>
      <c r="R48" s="122"/>
    </row>
    <row r="49" spans="1:18" ht="20.25" customHeight="1">
      <c r="A49" s="61"/>
      <c r="B49" s="66"/>
      <c r="C49" s="95"/>
      <c r="D49" s="13"/>
      <c r="E49" s="13"/>
      <c r="F49" s="13"/>
      <c r="G49" s="13"/>
      <c r="H49" s="13"/>
      <c r="I49" s="13"/>
      <c r="J49" s="13"/>
      <c r="K49" s="133"/>
      <c r="M49" s="122"/>
      <c r="Q49" s="32"/>
      <c r="R49" s="122"/>
    </row>
    <row r="50" spans="1:18" ht="20.25" customHeight="1">
      <c r="A50" s="15" t="s">
        <v>58</v>
      </c>
      <c r="B50" s="63">
        <v>52.9</v>
      </c>
      <c r="C50" s="92">
        <v>10</v>
      </c>
      <c r="D50" s="5"/>
      <c r="E50" s="5"/>
      <c r="F50" s="5"/>
      <c r="G50" s="5"/>
      <c r="H50" s="5"/>
      <c r="I50" s="5"/>
      <c r="J50" s="5"/>
      <c r="K50" s="143"/>
      <c r="M50" s="122"/>
      <c r="Q50" s="32"/>
      <c r="R50" s="122"/>
    </row>
    <row r="51" spans="1:18" ht="20.25" customHeight="1">
      <c r="A51" s="15" t="s">
        <v>59</v>
      </c>
      <c r="B51" s="63">
        <v>29.4</v>
      </c>
      <c r="C51" s="92">
        <v>29</v>
      </c>
      <c r="D51" s="176" t="s">
        <v>137</v>
      </c>
      <c r="E51" s="176"/>
      <c r="F51" s="176"/>
      <c r="G51" s="176"/>
      <c r="H51" s="176"/>
      <c r="I51" s="176"/>
      <c r="J51" s="176"/>
      <c r="K51" s="177"/>
      <c r="L51" s="10"/>
      <c r="M51" s="122"/>
      <c r="Q51" s="32"/>
      <c r="R51" s="122"/>
    </row>
    <row r="52" spans="1:18" ht="20.25" customHeight="1">
      <c r="A52" s="15" t="s">
        <v>60</v>
      </c>
      <c r="B52" s="63">
        <v>16.4</v>
      </c>
      <c r="C52" s="92">
        <v>47</v>
      </c>
      <c r="D52" s="4"/>
      <c r="E52" s="4"/>
      <c r="F52" s="4"/>
      <c r="G52" s="4"/>
      <c r="H52" s="4"/>
      <c r="I52" s="4"/>
      <c r="J52" s="4"/>
      <c r="K52" s="141"/>
      <c r="M52" s="122"/>
      <c r="Q52" s="32"/>
      <c r="R52" s="122"/>
    </row>
    <row r="53" spans="1:18" ht="20.25" customHeight="1">
      <c r="A53" s="15" t="s">
        <v>61</v>
      </c>
      <c r="B53" s="63">
        <v>55.1</v>
      </c>
      <c r="C53" s="92">
        <v>8</v>
      </c>
      <c r="D53" s="13" t="s">
        <v>188</v>
      </c>
      <c r="E53" s="13"/>
      <c r="F53" s="13"/>
      <c r="G53" s="13"/>
      <c r="H53" s="13"/>
      <c r="I53" s="13"/>
      <c r="J53" s="13"/>
      <c r="K53" s="133"/>
      <c r="M53" s="122"/>
      <c r="Q53" s="32"/>
      <c r="R53" s="122"/>
    </row>
    <row r="54" spans="1:18" ht="20.25" customHeight="1">
      <c r="A54" s="15" t="s">
        <v>62</v>
      </c>
      <c r="B54" s="63">
        <v>54.9</v>
      </c>
      <c r="C54" s="92">
        <v>9</v>
      </c>
      <c r="D54" s="13"/>
      <c r="E54" s="13"/>
      <c r="F54" s="13"/>
      <c r="G54" s="42"/>
      <c r="H54" s="13"/>
      <c r="I54" s="43" t="s">
        <v>209</v>
      </c>
      <c r="J54" s="102" t="s">
        <v>12</v>
      </c>
      <c r="K54" s="133"/>
      <c r="M54" s="122"/>
      <c r="Q54" s="32"/>
      <c r="R54" s="122"/>
    </row>
    <row r="55" spans="1:13" ht="20.25" customHeight="1">
      <c r="A55" s="15" t="s">
        <v>63</v>
      </c>
      <c r="B55" s="63">
        <v>39.5</v>
      </c>
      <c r="C55" s="92">
        <v>15</v>
      </c>
      <c r="D55" s="13"/>
      <c r="E55" s="36" t="s">
        <v>138</v>
      </c>
      <c r="F55" s="10" t="s">
        <v>99</v>
      </c>
      <c r="G55" s="56">
        <v>37.3</v>
      </c>
      <c r="H55" s="169" t="s">
        <v>139</v>
      </c>
      <c r="I55" s="10" t="s">
        <v>113</v>
      </c>
      <c r="J55" s="56">
        <v>27.6</v>
      </c>
      <c r="K55" s="133"/>
      <c r="M55" s="122"/>
    </row>
    <row r="56" spans="1:13" ht="20.25" customHeight="1">
      <c r="A56" s="61"/>
      <c r="B56" s="66"/>
      <c r="C56" s="95"/>
      <c r="D56" s="13"/>
      <c r="E56" s="37">
        <v>2</v>
      </c>
      <c r="F56" s="10" t="s">
        <v>87</v>
      </c>
      <c r="G56" s="56">
        <v>36.3</v>
      </c>
      <c r="H56" s="170">
        <v>7</v>
      </c>
      <c r="I56" s="10" t="s">
        <v>93</v>
      </c>
      <c r="J56" s="56">
        <v>27.1</v>
      </c>
      <c r="K56" s="133"/>
      <c r="M56" s="122"/>
    </row>
    <row r="57" spans="1:13" ht="20.25" customHeight="1">
      <c r="A57" s="15" t="s">
        <v>64</v>
      </c>
      <c r="B57" s="63">
        <v>37.1</v>
      </c>
      <c r="C57" s="92">
        <v>16</v>
      </c>
      <c r="D57" s="13"/>
      <c r="E57" s="37">
        <v>3</v>
      </c>
      <c r="F57" s="10" t="s">
        <v>98</v>
      </c>
      <c r="G57" s="56">
        <v>35.4</v>
      </c>
      <c r="H57" s="170">
        <v>8</v>
      </c>
      <c r="I57" s="10" t="s">
        <v>89</v>
      </c>
      <c r="J57" s="56">
        <v>25.2</v>
      </c>
      <c r="K57" s="133"/>
      <c r="M57" s="122"/>
    </row>
    <row r="58" spans="1:13" ht="20.25" customHeight="1">
      <c r="A58" s="15" t="s">
        <v>65</v>
      </c>
      <c r="B58" s="63">
        <v>27.9</v>
      </c>
      <c r="C58" s="92">
        <v>31</v>
      </c>
      <c r="D58" s="13"/>
      <c r="E58" s="37">
        <v>4</v>
      </c>
      <c r="F58" s="10" t="s">
        <v>85</v>
      </c>
      <c r="G58" s="56">
        <v>32.8</v>
      </c>
      <c r="H58" s="170">
        <v>9</v>
      </c>
      <c r="I58" s="10" t="s">
        <v>79</v>
      </c>
      <c r="J58" s="56">
        <v>23.5</v>
      </c>
      <c r="K58" s="133"/>
      <c r="M58" s="122"/>
    </row>
    <row r="59" spans="1:13" ht="20.25" customHeight="1">
      <c r="A59" s="15" t="s">
        <v>66</v>
      </c>
      <c r="B59" s="63">
        <v>23.7</v>
      </c>
      <c r="C59" s="92">
        <v>41</v>
      </c>
      <c r="D59" s="13"/>
      <c r="E59" s="37">
        <v>5</v>
      </c>
      <c r="F59" s="10" t="s">
        <v>90</v>
      </c>
      <c r="G59" s="56">
        <v>28.2</v>
      </c>
      <c r="H59" s="170">
        <v>10</v>
      </c>
      <c r="I59" s="10" t="s">
        <v>88</v>
      </c>
      <c r="J59" s="56">
        <v>22.8</v>
      </c>
      <c r="K59" s="133"/>
      <c r="M59" s="122"/>
    </row>
    <row r="60" spans="1:13" ht="20.25" customHeight="1">
      <c r="A60" s="15" t="s">
        <v>67</v>
      </c>
      <c r="B60" s="63">
        <v>35.3</v>
      </c>
      <c r="C60" s="92">
        <v>19</v>
      </c>
      <c r="D60" s="13"/>
      <c r="E60" s="24"/>
      <c r="F60" s="13"/>
      <c r="G60" s="10"/>
      <c r="H60" s="48"/>
      <c r="I60" s="13"/>
      <c r="J60" s="10"/>
      <c r="K60" s="133"/>
      <c r="M60" s="122"/>
    </row>
    <row r="61" spans="1:13" ht="20.25" customHeight="1">
      <c r="A61" s="15" t="s">
        <v>68</v>
      </c>
      <c r="B61" s="63">
        <v>51.1</v>
      </c>
      <c r="C61" s="92">
        <v>11</v>
      </c>
      <c r="D61" s="13"/>
      <c r="E61" s="37">
        <v>23</v>
      </c>
      <c r="F61" s="148" t="s">
        <v>117</v>
      </c>
      <c r="G61" s="10">
        <v>14.7</v>
      </c>
      <c r="H61" s="148"/>
      <c r="I61" s="148" t="s">
        <v>75</v>
      </c>
      <c r="J61" s="10">
        <v>14.4</v>
      </c>
      <c r="K61" s="133"/>
      <c r="M61" s="122"/>
    </row>
    <row r="62" spans="1:11" ht="20.25" customHeight="1">
      <c r="A62" s="152"/>
      <c r="B62" s="154"/>
      <c r="C62" s="96"/>
      <c r="D62" s="134"/>
      <c r="E62" s="134"/>
      <c r="F62" s="134"/>
      <c r="G62" s="134"/>
      <c r="H62" s="134"/>
      <c r="I62" s="134"/>
      <c r="J62" s="134"/>
      <c r="K62" s="166"/>
    </row>
    <row r="63" spans="1:11" ht="20.25" customHeight="1">
      <c r="A63" s="13"/>
      <c r="B63" s="149"/>
      <c r="C63" s="101"/>
      <c r="D63" s="13"/>
      <c r="E63" s="13"/>
      <c r="F63" s="13"/>
      <c r="G63" s="13"/>
      <c r="H63" s="13"/>
      <c r="I63" s="13"/>
      <c r="J63" s="13"/>
      <c r="K63" s="13"/>
    </row>
    <row r="64" spans="1:11" ht="20.25" customHeight="1">
      <c r="A64" s="13"/>
      <c r="B64" s="149"/>
      <c r="C64" s="101"/>
      <c r="D64" s="13"/>
      <c r="E64" s="13"/>
      <c r="F64" s="13"/>
      <c r="G64" s="13"/>
      <c r="H64" s="13"/>
      <c r="I64" s="13"/>
      <c r="J64" s="13"/>
      <c r="K64" s="13"/>
    </row>
    <row r="65" spans="1:11" ht="20.25" customHeight="1">
      <c r="A65" s="13"/>
      <c r="B65" s="149"/>
      <c r="C65" s="101"/>
      <c r="D65" s="13"/>
      <c r="E65" s="13"/>
      <c r="F65" s="13"/>
      <c r="G65" s="13"/>
      <c r="H65" s="13"/>
      <c r="I65" s="13"/>
      <c r="J65" s="13"/>
      <c r="K65" s="13"/>
    </row>
    <row r="66" spans="1:13" ht="30.75" customHeight="1">
      <c r="A66" s="174">
        <v>14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M66" s="19"/>
    </row>
    <row r="67" spans="1:13" ht="18.75">
      <c r="A67" s="13"/>
      <c r="B67" s="149"/>
      <c r="C67" s="101"/>
      <c r="D67" s="13"/>
      <c r="E67" s="13"/>
      <c r="F67" s="150"/>
      <c r="G67" s="13"/>
      <c r="H67" s="13"/>
      <c r="I67" s="13"/>
      <c r="J67" s="13"/>
      <c r="K67" s="13"/>
      <c r="M67" s="19"/>
    </row>
    <row r="68" spans="1:11" ht="18.75">
      <c r="A68" s="13"/>
      <c r="B68" s="149"/>
      <c r="C68" s="101"/>
      <c r="D68" s="13"/>
      <c r="E68" s="13"/>
      <c r="F68" s="13"/>
      <c r="G68" s="13"/>
      <c r="H68" s="13"/>
      <c r="I68" s="13"/>
      <c r="J68" s="13"/>
      <c r="K68" s="13"/>
    </row>
    <row r="69" spans="1:11" ht="18.75">
      <c r="A69" s="13"/>
      <c r="B69" s="149"/>
      <c r="C69" s="101"/>
      <c r="D69" s="13"/>
      <c r="E69" s="13"/>
      <c r="F69" s="13"/>
      <c r="G69" s="13"/>
      <c r="H69" s="13"/>
      <c r="I69" s="13"/>
      <c r="J69" s="13"/>
      <c r="K69" s="13"/>
    </row>
    <row r="70" spans="1:11" ht="18.75">
      <c r="A70" s="13"/>
      <c r="B70" s="149"/>
      <c r="C70" s="101"/>
      <c r="D70" s="13"/>
      <c r="E70" s="13"/>
      <c r="F70" s="13"/>
      <c r="G70" s="13"/>
      <c r="H70" s="13"/>
      <c r="I70" s="13"/>
      <c r="J70" s="13"/>
      <c r="K70" s="13"/>
    </row>
    <row r="71" spans="1:11" ht="18.75">
      <c r="A71" s="13"/>
      <c r="B71" s="149"/>
      <c r="C71" s="101"/>
      <c r="D71" s="13"/>
      <c r="E71" s="13"/>
      <c r="F71" s="13"/>
      <c r="G71" s="13"/>
      <c r="H71" s="13"/>
      <c r="I71" s="13"/>
      <c r="J71" s="13"/>
      <c r="K71" s="13"/>
    </row>
    <row r="72" spans="1:11" ht="18.75">
      <c r="A72" s="13"/>
      <c r="B72" s="149"/>
      <c r="C72" s="101"/>
      <c r="D72" s="13"/>
      <c r="E72" s="13"/>
      <c r="F72" s="13"/>
      <c r="G72" s="13"/>
      <c r="H72" s="13"/>
      <c r="I72" s="13"/>
      <c r="J72" s="13"/>
      <c r="K72" s="13"/>
    </row>
    <row r="73" spans="1:11" ht="18.75">
      <c r="A73" s="13"/>
      <c r="B73" s="149"/>
      <c r="C73" s="101"/>
      <c r="D73" s="13"/>
      <c r="E73" s="13"/>
      <c r="F73" s="13"/>
      <c r="G73" s="13"/>
      <c r="H73" s="13"/>
      <c r="I73" s="13"/>
      <c r="J73" s="13"/>
      <c r="K73" s="13"/>
    </row>
    <row r="74" spans="1:11" ht="18.75">
      <c r="A74" s="13"/>
      <c r="B74" s="149"/>
      <c r="C74" s="101"/>
      <c r="D74" s="13"/>
      <c r="E74" s="13"/>
      <c r="F74" s="13"/>
      <c r="G74" s="13"/>
      <c r="H74" s="13"/>
      <c r="I74" s="13"/>
      <c r="J74" s="13"/>
      <c r="K74" s="13"/>
    </row>
    <row r="75" spans="1:11" ht="18.75">
      <c r="A75" s="13"/>
      <c r="B75" s="149"/>
      <c r="C75" s="101"/>
      <c r="D75" s="13"/>
      <c r="E75" s="13"/>
      <c r="F75" s="13"/>
      <c r="G75" s="13"/>
      <c r="H75" s="13"/>
      <c r="I75" s="13"/>
      <c r="J75" s="13"/>
      <c r="K75" s="13"/>
    </row>
    <row r="76" spans="1:11" ht="18.75">
      <c r="A76" s="13"/>
      <c r="B76" s="149"/>
      <c r="C76" s="101"/>
      <c r="D76" s="13"/>
      <c r="E76" s="13"/>
      <c r="F76" s="13"/>
      <c r="G76" s="13"/>
      <c r="H76" s="13"/>
      <c r="I76" s="13"/>
      <c r="J76" s="13"/>
      <c r="K76" s="13"/>
    </row>
    <row r="77" spans="1:11" ht="18.75">
      <c r="A77" s="13"/>
      <c r="B77" s="149"/>
      <c r="C77" s="101"/>
      <c r="D77" s="13"/>
      <c r="E77" s="13"/>
      <c r="F77" s="13"/>
      <c r="G77" s="13"/>
      <c r="H77" s="13"/>
      <c r="I77" s="13"/>
      <c r="J77" s="13"/>
      <c r="K77" s="13"/>
    </row>
    <row r="78" spans="1:11" ht="18.75">
      <c r="A78" s="13"/>
      <c r="B78" s="149"/>
      <c r="C78" s="101"/>
      <c r="D78" s="13"/>
      <c r="E78" s="13"/>
      <c r="F78" s="13"/>
      <c r="G78" s="13"/>
      <c r="H78" s="13"/>
      <c r="I78" s="13"/>
      <c r="J78" s="13"/>
      <c r="K78" s="13"/>
    </row>
    <row r="79" spans="1:11" ht="18.75">
      <c r="A79" s="13"/>
      <c r="B79" s="149"/>
      <c r="C79" s="101"/>
      <c r="D79" s="13"/>
      <c r="E79" s="13"/>
      <c r="F79" s="13"/>
      <c r="G79" s="13"/>
      <c r="H79" s="13"/>
      <c r="I79" s="13"/>
      <c r="J79" s="13"/>
      <c r="K79" s="13"/>
    </row>
    <row r="80" spans="1:11" ht="18.75">
      <c r="A80" s="13"/>
      <c r="B80" s="149"/>
      <c r="C80" s="101"/>
      <c r="D80" s="13"/>
      <c r="E80" s="13"/>
      <c r="F80" s="13"/>
      <c r="G80" s="13"/>
      <c r="H80" s="13"/>
      <c r="I80" s="13"/>
      <c r="J80" s="13"/>
      <c r="K80" s="13"/>
    </row>
    <row r="81" spans="1:11" ht="18.75">
      <c r="A81" s="13"/>
      <c r="B81" s="149"/>
      <c r="C81" s="101"/>
      <c r="D81" s="13"/>
      <c r="E81" s="13"/>
      <c r="F81" s="13"/>
      <c r="G81" s="13"/>
      <c r="H81" s="13"/>
      <c r="I81" s="13"/>
      <c r="J81" s="13"/>
      <c r="K81" s="13"/>
    </row>
    <row r="82" spans="1:11" ht="18.75">
      <c r="A82" s="13"/>
      <c r="B82" s="149"/>
      <c r="C82" s="101"/>
      <c r="D82" s="13"/>
      <c r="E82" s="13"/>
      <c r="F82" s="13"/>
      <c r="G82" s="13"/>
      <c r="H82" s="13"/>
      <c r="I82" s="13"/>
      <c r="J82" s="13"/>
      <c r="K82" s="13"/>
    </row>
    <row r="83" spans="1:11" ht="18.75">
      <c r="A83" s="13"/>
      <c r="B83" s="149"/>
      <c r="C83" s="101"/>
      <c r="D83" s="13"/>
      <c r="E83" s="13"/>
      <c r="F83" s="13"/>
      <c r="G83" s="13"/>
      <c r="H83" s="13"/>
      <c r="I83" s="13"/>
      <c r="J83" s="13"/>
      <c r="K83" s="13"/>
    </row>
    <row r="84" spans="1:11" ht="18.75">
      <c r="A84" s="13"/>
      <c r="B84" s="149"/>
      <c r="C84" s="101"/>
      <c r="D84" s="13"/>
      <c r="E84" s="13"/>
      <c r="F84" s="13"/>
      <c r="G84" s="13"/>
      <c r="H84" s="13"/>
      <c r="I84" s="13"/>
      <c r="J84" s="13"/>
      <c r="K84" s="13"/>
    </row>
    <row r="85" spans="1:11" ht="18.75">
      <c r="A85" s="13"/>
      <c r="B85" s="149"/>
      <c r="C85" s="101"/>
      <c r="D85" s="13"/>
      <c r="E85" s="13"/>
      <c r="F85" s="13"/>
      <c r="G85" s="13"/>
      <c r="H85" s="13"/>
      <c r="I85" s="13"/>
      <c r="J85" s="13"/>
      <c r="K85" s="13"/>
    </row>
    <row r="86" spans="1:11" ht="18.75">
      <c r="A86" s="13"/>
      <c r="B86" s="149"/>
      <c r="C86" s="101"/>
      <c r="D86" s="13"/>
      <c r="E86" s="13"/>
      <c r="F86" s="13"/>
      <c r="G86" s="13"/>
      <c r="H86" s="13"/>
      <c r="I86" s="13"/>
      <c r="J86" s="13"/>
      <c r="K86" s="13"/>
    </row>
    <row r="87" spans="1:11" ht="18.75">
      <c r="A87" s="13"/>
      <c r="B87" s="149"/>
      <c r="C87" s="101"/>
      <c r="D87" s="13"/>
      <c r="E87" s="13"/>
      <c r="F87" s="13"/>
      <c r="G87" s="13"/>
      <c r="H87" s="13"/>
      <c r="I87" s="13"/>
      <c r="J87" s="13"/>
      <c r="K87" s="13"/>
    </row>
    <row r="88" spans="1:11" ht="18.75">
      <c r="A88" s="13"/>
      <c r="B88" s="149"/>
      <c r="C88" s="101"/>
      <c r="D88" s="13"/>
      <c r="E88" s="13"/>
      <c r="F88" s="13"/>
      <c r="G88" s="13"/>
      <c r="H88" s="13"/>
      <c r="I88" s="13"/>
      <c r="J88" s="13"/>
      <c r="K88" s="13"/>
    </row>
    <row r="89" spans="1:11" ht="18.75">
      <c r="A89" s="13"/>
      <c r="B89" s="149"/>
      <c r="C89" s="101"/>
      <c r="D89" s="13"/>
      <c r="E89" s="13"/>
      <c r="F89" s="13"/>
      <c r="G89" s="13"/>
      <c r="H89" s="13"/>
      <c r="I89" s="13"/>
      <c r="J89" s="13"/>
      <c r="K89" s="13"/>
    </row>
    <row r="90" spans="1:11" ht="18.75">
      <c r="A90" s="13"/>
      <c r="B90" s="149"/>
      <c r="C90" s="101"/>
      <c r="D90" s="13"/>
      <c r="E90" s="13"/>
      <c r="F90" s="13"/>
      <c r="G90" s="13"/>
      <c r="H90" s="13"/>
      <c r="I90" s="13"/>
      <c r="J90" s="13"/>
      <c r="K90" s="13"/>
    </row>
    <row r="91" spans="1:11" ht="18.75">
      <c r="A91" s="13"/>
      <c r="B91" s="149"/>
      <c r="C91" s="101"/>
      <c r="D91" s="13"/>
      <c r="E91" s="13"/>
      <c r="F91" s="13"/>
      <c r="G91" s="13"/>
      <c r="H91" s="13"/>
      <c r="I91" s="13"/>
      <c r="J91" s="13"/>
      <c r="K91" s="13"/>
    </row>
    <row r="92" spans="1:11" ht="18.75">
      <c r="A92" s="13"/>
      <c r="B92" s="149"/>
      <c r="C92" s="101"/>
      <c r="D92" s="13"/>
      <c r="E92" s="13"/>
      <c r="F92" s="13"/>
      <c r="G92" s="13"/>
      <c r="H92" s="13"/>
      <c r="I92" s="13"/>
      <c r="J92" s="13"/>
      <c r="K92" s="13"/>
    </row>
    <row r="93" spans="1:11" ht="18.75">
      <c r="A93" s="13"/>
      <c r="B93" s="149"/>
      <c r="C93" s="101"/>
      <c r="D93" s="13"/>
      <c r="E93" s="13"/>
      <c r="F93" s="13"/>
      <c r="G93" s="13"/>
      <c r="H93" s="13"/>
      <c r="I93" s="13"/>
      <c r="J93" s="13"/>
      <c r="K93" s="13"/>
    </row>
    <row r="94" spans="1:11" ht="18.75">
      <c r="A94" s="13"/>
      <c r="B94" s="149"/>
      <c r="C94" s="101"/>
      <c r="D94" s="13"/>
      <c r="E94" s="13"/>
      <c r="F94" s="13"/>
      <c r="G94" s="13"/>
      <c r="H94" s="13"/>
      <c r="I94" s="13"/>
      <c r="J94" s="13"/>
      <c r="K94" s="13"/>
    </row>
    <row r="95" spans="1:11" ht="18.75">
      <c r="A95" s="13"/>
      <c r="B95" s="149"/>
      <c r="C95" s="101"/>
      <c r="D95" s="13"/>
      <c r="E95" s="13"/>
      <c r="F95" s="13"/>
      <c r="G95" s="13"/>
      <c r="H95" s="13"/>
      <c r="I95" s="13"/>
      <c r="J95" s="13"/>
      <c r="K95" s="13"/>
    </row>
    <row r="96" spans="1:11" ht="18.75">
      <c r="A96" s="13"/>
      <c r="B96" s="149"/>
      <c r="C96" s="101"/>
      <c r="D96" s="13"/>
      <c r="E96" s="13"/>
      <c r="F96" s="13"/>
      <c r="G96" s="13"/>
      <c r="H96" s="13"/>
      <c r="I96" s="13"/>
      <c r="J96" s="13"/>
      <c r="K96" s="13"/>
    </row>
    <row r="97" spans="1:11" ht="18.75">
      <c r="A97" s="13"/>
      <c r="B97" s="149"/>
      <c r="C97" s="101"/>
      <c r="D97" s="13"/>
      <c r="E97" s="13"/>
      <c r="F97" s="13"/>
      <c r="G97" s="13"/>
      <c r="H97" s="13"/>
      <c r="I97" s="13"/>
      <c r="J97" s="13"/>
      <c r="K97" s="13"/>
    </row>
    <row r="98" spans="1:11" ht="18.75">
      <c r="A98" s="13"/>
      <c r="B98" s="149"/>
      <c r="C98" s="101"/>
      <c r="D98" s="13"/>
      <c r="E98" s="13"/>
      <c r="F98" s="13"/>
      <c r="G98" s="13"/>
      <c r="H98" s="13"/>
      <c r="I98" s="13"/>
      <c r="J98" s="13"/>
      <c r="K98" s="13"/>
    </row>
    <row r="99" spans="1:11" ht="18.75">
      <c r="A99" s="13"/>
      <c r="B99" s="149"/>
      <c r="C99" s="101"/>
      <c r="D99" s="13"/>
      <c r="E99" s="13"/>
      <c r="F99" s="13"/>
      <c r="G99" s="13"/>
      <c r="H99" s="13"/>
      <c r="I99" s="13"/>
      <c r="J99" s="13"/>
      <c r="K99" s="13"/>
    </row>
    <row r="100" spans="1:11" ht="18.75">
      <c r="A100" s="13"/>
      <c r="B100" s="149"/>
      <c r="C100" s="101"/>
      <c r="D100" s="13"/>
      <c r="E100" s="13"/>
      <c r="F100" s="13"/>
      <c r="G100" s="13"/>
      <c r="H100" s="13"/>
      <c r="I100" s="13"/>
      <c r="J100" s="13"/>
      <c r="K100" s="13"/>
    </row>
    <row r="101" spans="1:11" ht="18.75">
      <c r="A101" s="13"/>
      <c r="B101" s="149"/>
      <c r="C101" s="101"/>
      <c r="D101" s="13"/>
      <c r="E101" s="13"/>
      <c r="F101" s="13"/>
      <c r="G101" s="13"/>
      <c r="H101" s="13"/>
      <c r="I101" s="13"/>
      <c r="J101" s="13"/>
      <c r="K101" s="13"/>
    </row>
    <row r="102" spans="1:11" ht="18.75">
      <c r="A102" s="13"/>
      <c r="B102" s="149"/>
      <c r="C102" s="101"/>
      <c r="D102" s="13"/>
      <c r="E102" s="13"/>
      <c r="F102" s="13"/>
      <c r="G102" s="13"/>
      <c r="H102" s="13"/>
      <c r="I102" s="13"/>
      <c r="J102" s="13"/>
      <c r="K102" s="13"/>
    </row>
    <row r="103" spans="1:11" ht="18.75">
      <c r="A103" s="13"/>
      <c r="B103" s="149"/>
      <c r="C103" s="101"/>
      <c r="D103" s="13"/>
      <c r="E103" s="13"/>
      <c r="F103" s="13"/>
      <c r="G103" s="13"/>
      <c r="H103" s="13"/>
      <c r="I103" s="13"/>
      <c r="J103" s="13"/>
      <c r="K103" s="13"/>
    </row>
    <row r="104" spans="1:11" ht="18.75">
      <c r="A104" s="13"/>
      <c r="B104" s="149"/>
      <c r="C104" s="101"/>
      <c r="D104" s="13"/>
      <c r="E104" s="13"/>
      <c r="F104" s="13"/>
      <c r="G104" s="13"/>
      <c r="H104" s="13"/>
      <c r="I104" s="13"/>
      <c r="J104" s="13"/>
      <c r="K104" s="13"/>
    </row>
    <row r="105" spans="1:11" ht="18.75">
      <c r="A105" s="13"/>
      <c r="B105" s="149"/>
      <c r="C105" s="101"/>
      <c r="D105" s="13"/>
      <c r="E105" s="13"/>
      <c r="F105" s="13"/>
      <c r="G105" s="13"/>
      <c r="H105" s="13"/>
      <c r="I105" s="13"/>
      <c r="J105" s="13"/>
      <c r="K105" s="13"/>
    </row>
    <row r="106" spans="1:11" ht="18.75">
      <c r="A106" s="13"/>
      <c r="B106" s="149"/>
      <c r="C106" s="101"/>
      <c r="D106" s="13"/>
      <c r="E106" s="13"/>
      <c r="F106" s="13"/>
      <c r="G106" s="13"/>
      <c r="H106" s="13"/>
      <c r="I106" s="13"/>
      <c r="J106" s="13"/>
      <c r="K106" s="13"/>
    </row>
    <row r="107" spans="1:11" ht="18.75">
      <c r="A107" s="13"/>
      <c r="B107" s="149"/>
      <c r="C107" s="101"/>
      <c r="D107" s="13"/>
      <c r="E107" s="13"/>
      <c r="F107" s="13"/>
      <c r="G107" s="13"/>
      <c r="H107" s="13"/>
      <c r="I107" s="13"/>
      <c r="J107" s="13"/>
      <c r="K107" s="13"/>
    </row>
    <row r="108" spans="1:11" ht="18.75">
      <c r="A108" s="13"/>
      <c r="B108" s="149"/>
      <c r="C108" s="101"/>
      <c r="D108" s="13"/>
      <c r="E108" s="13"/>
      <c r="F108" s="13"/>
      <c r="G108" s="13"/>
      <c r="H108" s="13"/>
      <c r="I108" s="13"/>
      <c r="J108" s="13"/>
      <c r="K108" s="13"/>
    </row>
    <row r="109" spans="1:11" ht="18.75">
      <c r="A109" s="13"/>
      <c r="B109" s="149"/>
      <c r="C109" s="101"/>
      <c r="D109" s="13"/>
      <c r="E109" s="13"/>
      <c r="F109" s="13"/>
      <c r="G109" s="13"/>
      <c r="H109" s="13"/>
      <c r="I109" s="13"/>
      <c r="J109" s="13"/>
      <c r="K109" s="13"/>
    </row>
    <row r="110" spans="1:11" ht="18.75">
      <c r="A110" s="13"/>
      <c r="B110" s="149"/>
      <c r="C110" s="101"/>
      <c r="D110" s="13"/>
      <c r="E110" s="13"/>
      <c r="F110" s="13"/>
      <c r="G110" s="13"/>
      <c r="H110" s="13"/>
      <c r="I110" s="13"/>
      <c r="J110" s="13"/>
      <c r="K110" s="13"/>
    </row>
    <row r="111" spans="1:11" ht="18.75">
      <c r="A111" s="13"/>
      <c r="B111" s="149"/>
      <c r="C111" s="101"/>
      <c r="D111" s="13"/>
      <c r="E111" s="13"/>
      <c r="F111" s="13"/>
      <c r="G111" s="13"/>
      <c r="H111" s="13"/>
      <c r="I111" s="13"/>
      <c r="J111" s="13"/>
      <c r="K111" s="13"/>
    </row>
    <row r="112" spans="1:11" ht="18.75">
      <c r="A112" s="13"/>
      <c r="B112" s="149"/>
      <c r="C112" s="101"/>
      <c r="D112" s="13"/>
      <c r="E112" s="13"/>
      <c r="F112" s="13"/>
      <c r="G112" s="13"/>
      <c r="H112" s="13"/>
      <c r="I112" s="13"/>
      <c r="J112" s="13"/>
      <c r="K112" s="13"/>
    </row>
    <row r="113" spans="1:11" ht="18.75">
      <c r="A113" s="13"/>
      <c r="B113" s="149"/>
      <c r="C113" s="101"/>
      <c r="D113" s="13"/>
      <c r="E113" s="13"/>
      <c r="F113" s="13"/>
      <c r="G113" s="13"/>
      <c r="H113" s="13"/>
      <c r="I113" s="13"/>
      <c r="J113" s="13"/>
      <c r="K113" s="13"/>
    </row>
    <row r="114" spans="1:11" ht="18.75">
      <c r="A114" s="13"/>
      <c r="B114" s="149"/>
      <c r="C114" s="101"/>
      <c r="D114" s="13"/>
      <c r="E114" s="13"/>
      <c r="F114" s="13"/>
      <c r="G114" s="13"/>
      <c r="H114" s="13"/>
      <c r="I114" s="13"/>
      <c r="J114" s="13"/>
      <c r="K114" s="13"/>
    </row>
    <row r="115" spans="1:11" ht="18.75">
      <c r="A115" s="13"/>
      <c r="B115" s="149"/>
      <c r="C115" s="101"/>
      <c r="D115" s="13"/>
      <c r="E115" s="13"/>
      <c r="F115" s="13"/>
      <c r="G115" s="13"/>
      <c r="H115" s="13"/>
      <c r="I115" s="13"/>
      <c r="J115" s="13"/>
      <c r="K115" s="13"/>
    </row>
    <row r="116" spans="1:11" ht="18.75">
      <c r="A116" s="13"/>
      <c r="B116" s="149"/>
      <c r="C116" s="101"/>
      <c r="D116" s="13"/>
      <c r="E116" s="13"/>
      <c r="F116" s="13"/>
      <c r="G116" s="13"/>
      <c r="H116" s="13"/>
      <c r="I116" s="13"/>
      <c r="J116" s="13"/>
      <c r="K116" s="13"/>
    </row>
    <row r="117" spans="1:11" ht="18.75">
      <c r="A117" s="13"/>
      <c r="B117" s="149"/>
      <c r="C117" s="101"/>
      <c r="D117" s="13"/>
      <c r="E117" s="13"/>
      <c r="F117" s="13"/>
      <c r="G117" s="13"/>
      <c r="H117" s="13"/>
      <c r="I117" s="13"/>
      <c r="J117" s="13"/>
      <c r="K117" s="13"/>
    </row>
    <row r="118" spans="1:11" ht="18.75">
      <c r="A118" s="13"/>
      <c r="B118" s="149"/>
      <c r="C118" s="101"/>
      <c r="D118" s="13"/>
      <c r="E118" s="13"/>
      <c r="F118" s="13"/>
      <c r="G118" s="13"/>
      <c r="H118" s="13"/>
      <c r="I118" s="13"/>
      <c r="J118" s="13"/>
      <c r="K118" s="13"/>
    </row>
    <row r="119" spans="1:11" ht="18.75">
      <c r="A119" s="13"/>
      <c r="B119" s="149"/>
      <c r="C119" s="101"/>
      <c r="D119" s="13"/>
      <c r="E119" s="13"/>
      <c r="F119" s="13"/>
      <c r="G119" s="13"/>
      <c r="H119" s="13"/>
      <c r="I119" s="13"/>
      <c r="J119" s="13"/>
      <c r="K119" s="13"/>
    </row>
    <row r="120" spans="1:11" ht="18.75">
      <c r="A120" s="13"/>
      <c r="B120" s="149"/>
      <c r="C120" s="101"/>
      <c r="D120" s="13"/>
      <c r="E120" s="13"/>
      <c r="F120" s="13"/>
      <c r="G120" s="13"/>
      <c r="H120" s="13"/>
      <c r="I120" s="13"/>
      <c r="J120" s="13"/>
      <c r="K120" s="13"/>
    </row>
    <row r="121" spans="1:11" ht="18.75">
      <c r="A121" s="13"/>
      <c r="B121" s="149"/>
      <c r="C121" s="101"/>
      <c r="D121" s="13"/>
      <c r="E121" s="13"/>
      <c r="F121" s="13"/>
      <c r="G121" s="13"/>
      <c r="H121" s="13"/>
      <c r="I121" s="13"/>
      <c r="J121" s="13"/>
      <c r="K121" s="13"/>
    </row>
    <row r="122" spans="1:11" ht="18.75">
      <c r="A122" s="13"/>
      <c r="B122" s="149"/>
      <c r="C122" s="101"/>
      <c r="D122" s="13"/>
      <c r="E122" s="13"/>
      <c r="F122" s="13"/>
      <c r="G122" s="13"/>
      <c r="H122" s="13"/>
      <c r="I122" s="13"/>
      <c r="J122" s="13"/>
      <c r="K122" s="13"/>
    </row>
    <row r="123" spans="1:11" ht="18.75">
      <c r="A123" s="13"/>
      <c r="B123" s="149"/>
      <c r="C123" s="101"/>
      <c r="D123" s="13"/>
      <c r="E123" s="13"/>
      <c r="F123" s="13"/>
      <c r="G123" s="13"/>
      <c r="H123" s="13"/>
      <c r="I123" s="13"/>
      <c r="J123" s="13"/>
      <c r="K123" s="13"/>
    </row>
    <row r="124" spans="1:11" ht="18.75">
      <c r="A124" s="13"/>
      <c r="B124" s="149"/>
      <c r="C124" s="101"/>
      <c r="D124" s="13"/>
      <c r="E124" s="13"/>
      <c r="F124" s="13"/>
      <c r="G124" s="13"/>
      <c r="H124" s="13"/>
      <c r="I124" s="13"/>
      <c r="J124" s="13"/>
      <c r="K124" s="13"/>
    </row>
    <row r="125" spans="1:11" ht="18.75">
      <c r="A125" s="13"/>
      <c r="B125" s="149"/>
      <c r="C125" s="101"/>
      <c r="D125" s="13"/>
      <c r="E125" s="13"/>
      <c r="F125" s="13"/>
      <c r="G125" s="13"/>
      <c r="H125" s="13"/>
      <c r="I125" s="13"/>
      <c r="J125" s="13"/>
      <c r="K125" s="13"/>
    </row>
    <row r="126" spans="1:11" ht="18.75">
      <c r="A126" s="13"/>
      <c r="B126" s="149"/>
      <c r="C126" s="101"/>
      <c r="D126" s="13"/>
      <c r="E126" s="13"/>
      <c r="F126" s="13"/>
      <c r="G126" s="13"/>
      <c r="H126" s="13"/>
      <c r="I126" s="13"/>
      <c r="J126" s="13"/>
      <c r="K126" s="13"/>
    </row>
    <row r="127" spans="1:11" ht="18.75">
      <c r="A127" s="13"/>
      <c r="B127" s="149"/>
      <c r="C127" s="101"/>
      <c r="D127" s="13"/>
      <c r="E127" s="13"/>
      <c r="F127" s="13"/>
      <c r="G127" s="13"/>
      <c r="H127" s="13"/>
      <c r="I127" s="13"/>
      <c r="J127" s="13"/>
      <c r="K127" s="13"/>
    </row>
    <row r="128" spans="1:11" ht="18.75">
      <c r="A128" s="13"/>
      <c r="B128" s="149"/>
      <c r="C128" s="101"/>
      <c r="D128" s="13"/>
      <c r="E128" s="13"/>
      <c r="F128" s="13"/>
      <c r="G128" s="13"/>
      <c r="H128" s="13"/>
      <c r="I128" s="13"/>
      <c r="J128" s="13"/>
      <c r="K128" s="13"/>
    </row>
    <row r="129" spans="1:11" ht="18.75">
      <c r="A129" s="13"/>
      <c r="B129" s="149"/>
      <c r="C129" s="101"/>
      <c r="D129" s="13"/>
      <c r="E129" s="13"/>
      <c r="F129" s="13"/>
      <c r="G129" s="13"/>
      <c r="H129" s="13"/>
      <c r="I129" s="13"/>
      <c r="J129" s="13"/>
      <c r="K129" s="13"/>
    </row>
    <row r="130" spans="1:11" ht="18.75">
      <c r="A130" s="13"/>
      <c r="B130" s="149"/>
      <c r="C130" s="101"/>
      <c r="D130" s="13"/>
      <c r="E130" s="13"/>
      <c r="F130" s="13"/>
      <c r="G130" s="13"/>
      <c r="H130" s="13"/>
      <c r="I130" s="13"/>
      <c r="J130" s="13"/>
      <c r="K130" s="13"/>
    </row>
    <row r="131" spans="1:11" ht="18.75">
      <c r="A131" s="13"/>
      <c r="B131" s="149"/>
      <c r="C131" s="101"/>
      <c r="D131" s="13"/>
      <c r="E131" s="13"/>
      <c r="F131" s="13"/>
      <c r="G131" s="13"/>
      <c r="H131" s="13"/>
      <c r="I131" s="13"/>
      <c r="J131" s="13"/>
      <c r="K131" s="13"/>
    </row>
    <row r="132" spans="1:11" ht="18.75">
      <c r="A132" s="13"/>
      <c r="B132" s="149"/>
      <c r="C132" s="101"/>
      <c r="D132" s="13"/>
      <c r="E132" s="13"/>
      <c r="F132" s="13"/>
      <c r="G132" s="13"/>
      <c r="H132" s="13"/>
      <c r="I132" s="13"/>
      <c r="J132" s="13"/>
      <c r="K132" s="13"/>
    </row>
    <row r="133" spans="1:11" ht="18.75">
      <c r="A133" s="13"/>
      <c r="B133" s="149"/>
      <c r="C133" s="101"/>
      <c r="D133" s="13"/>
      <c r="E133" s="13"/>
      <c r="F133" s="13"/>
      <c r="G133" s="13"/>
      <c r="H133" s="13"/>
      <c r="I133" s="13"/>
      <c r="J133" s="13"/>
      <c r="K133" s="13"/>
    </row>
    <row r="134" spans="1:11" ht="18.75">
      <c r="A134" s="13"/>
      <c r="B134" s="149"/>
      <c r="C134" s="101"/>
      <c r="D134" s="13"/>
      <c r="E134" s="13"/>
      <c r="F134" s="13"/>
      <c r="G134" s="13"/>
      <c r="H134" s="13"/>
      <c r="I134" s="13"/>
      <c r="J134" s="13"/>
      <c r="K134" s="13"/>
    </row>
    <row r="135" spans="1:11" ht="18.75">
      <c r="A135" s="13"/>
      <c r="B135" s="149"/>
      <c r="C135" s="101"/>
      <c r="D135" s="13"/>
      <c r="E135" s="13"/>
      <c r="F135" s="13"/>
      <c r="G135" s="13"/>
      <c r="H135" s="13"/>
      <c r="I135" s="13"/>
      <c r="J135" s="13"/>
      <c r="K135" s="13"/>
    </row>
    <row r="136" spans="1:11" ht="18.75">
      <c r="A136" s="13"/>
      <c r="B136" s="149"/>
      <c r="C136" s="101"/>
      <c r="D136" s="13"/>
      <c r="E136" s="13"/>
      <c r="F136" s="13"/>
      <c r="G136" s="13"/>
      <c r="H136" s="13"/>
      <c r="I136" s="13"/>
      <c r="J136" s="13"/>
      <c r="K136" s="13"/>
    </row>
    <row r="137" spans="1:11" ht="18.75">
      <c r="A137" s="13"/>
      <c r="B137" s="149"/>
      <c r="C137" s="101"/>
      <c r="D137" s="13"/>
      <c r="E137" s="13"/>
      <c r="F137" s="13"/>
      <c r="G137" s="13"/>
      <c r="H137" s="13"/>
      <c r="I137" s="13"/>
      <c r="J137" s="13"/>
      <c r="K137" s="13"/>
    </row>
    <row r="138" spans="1:11" ht="18.75">
      <c r="A138" s="13"/>
      <c r="B138" s="149"/>
      <c r="C138" s="101"/>
      <c r="D138" s="13"/>
      <c r="E138" s="13"/>
      <c r="F138" s="13"/>
      <c r="G138" s="13"/>
      <c r="H138" s="13"/>
      <c r="I138" s="13"/>
      <c r="J138" s="13"/>
      <c r="K138" s="13"/>
    </row>
    <row r="139" spans="1:11" ht="18.75">
      <c r="A139" s="13"/>
      <c r="B139" s="149"/>
      <c r="C139" s="101"/>
      <c r="D139" s="13"/>
      <c r="E139" s="13"/>
      <c r="F139" s="13"/>
      <c r="G139" s="13"/>
      <c r="H139" s="13"/>
      <c r="I139" s="13"/>
      <c r="J139" s="13"/>
      <c r="K139" s="13"/>
    </row>
    <row r="140" spans="1:11" ht="18.75">
      <c r="A140" s="13"/>
      <c r="B140" s="149"/>
      <c r="C140" s="101"/>
      <c r="D140" s="13"/>
      <c r="E140" s="13"/>
      <c r="F140" s="13"/>
      <c r="G140" s="13"/>
      <c r="H140" s="13"/>
      <c r="I140" s="13"/>
      <c r="J140" s="13"/>
      <c r="K140" s="13"/>
    </row>
    <row r="141" spans="1:11" ht="18.75">
      <c r="A141" s="13"/>
      <c r="B141" s="149"/>
      <c r="C141" s="101"/>
      <c r="D141" s="13"/>
      <c r="E141" s="13"/>
      <c r="F141" s="13"/>
      <c r="G141" s="13"/>
      <c r="H141" s="13"/>
      <c r="I141" s="13"/>
      <c r="J141" s="13"/>
      <c r="K141" s="13"/>
    </row>
    <row r="142" spans="1:11" ht="18.75">
      <c r="A142" s="13"/>
      <c r="B142" s="149"/>
      <c r="C142" s="101"/>
      <c r="D142" s="13"/>
      <c r="E142" s="13"/>
      <c r="F142" s="13"/>
      <c r="G142" s="13"/>
      <c r="H142" s="13"/>
      <c r="I142" s="13"/>
      <c r="J142" s="13"/>
      <c r="K142" s="13"/>
    </row>
    <row r="143" spans="1:11" ht="18.75">
      <c r="A143" s="13"/>
      <c r="B143" s="149"/>
      <c r="C143" s="101"/>
      <c r="D143" s="13"/>
      <c r="E143" s="13"/>
      <c r="F143" s="13"/>
      <c r="G143" s="13"/>
      <c r="H143" s="13"/>
      <c r="I143" s="13"/>
      <c r="J143" s="13"/>
      <c r="K143" s="13"/>
    </row>
    <row r="144" spans="1:11" ht="18.75">
      <c r="A144" s="13"/>
      <c r="B144" s="149"/>
      <c r="C144" s="101"/>
      <c r="D144" s="13"/>
      <c r="E144" s="13"/>
      <c r="F144" s="13"/>
      <c r="G144" s="13"/>
      <c r="H144" s="13"/>
      <c r="I144" s="13"/>
      <c r="J144" s="13"/>
      <c r="K144" s="13"/>
    </row>
    <row r="145" spans="1:11" ht="18.75">
      <c r="A145" s="13"/>
      <c r="B145" s="149"/>
      <c r="C145" s="101"/>
      <c r="D145" s="13"/>
      <c r="E145" s="13"/>
      <c r="F145" s="13"/>
      <c r="G145" s="13"/>
      <c r="H145" s="13"/>
      <c r="I145" s="13"/>
      <c r="J145" s="13"/>
      <c r="K145" s="13"/>
    </row>
    <row r="146" spans="1:11" ht="18.75">
      <c r="A146" s="13"/>
      <c r="B146" s="149"/>
      <c r="C146" s="101"/>
      <c r="D146" s="13"/>
      <c r="E146" s="13"/>
      <c r="F146" s="13"/>
      <c r="G146" s="13"/>
      <c r="H146" s="13"/>
      <c r="I146" s="13"/>
      <c r="J146" s="13"/>
      <c r="K146" s="13"/>
    </row>
    <row r="147" spans="1:11" ht="18.75">
      <c r="A147" s="13"/>
      <c r="B147" s="149"/>
      <c r="C147" s="101"/>
      <c r="D147" s="13"/>
      <c r="E147" s="13"/>
      <c r="F147" s="13"/>
      <c r="G147" s="13"/>
      <c r="H147" s="13"/>
      <c r="I147" s="13"/>
      <c r="J147" s="13"/>
      <c r="K147" s="13"/>
    </row>
    <row r="148" spans="1:11" ht="18.75">
      <c r="A148" s="13"/>
      <c r="B148" s="149"/>
      <c r="C148" s="101"/>
      <c r="D148" s="13"/>
      <c r="E148" s="13"/>
      <c r="F148" s="13"/>
      <c r="G148" s="13"/>
      <c r="H148" s="13"/>
      <c r="I148" s="13"/>
      <c r="J148" s="13"/>
      <c r="K148" s="13"/>
    </row>
    <row r="149" spans="1:11" ht="18.75">
      <c r="A149" s="13"/>
      <c r="B149" s="149"/>
      <c r="C149" s="101"/>
      <c r="D149" s="13"/>
      <c r="E149" s="13"/>
      <c r="F149" s="13"/>
      <c r="G149" s="13"/>
      <c r="H149" s="13"/>
      <c r="I149" s="13"/>
      <c r="J149" s="13"/>
      <c r="K149" s="13"/>
    </row>
    <row r="150" spans="1:11" ht="18.75">
      <c r="A150" s="13"/>
      <c r="B150" s="149"/>
      <c r="C150" s="101"/>
      <c r="D150" s="13"/>
      <c r="E150" s="13"/>
      <c r="F150" s="13"/>
      <c r="G150" s="13"/>
      <c r="H150" s="13"/>
      <c r="I150" s="13"/>
      <c r="J150" s="13"/>
      <c r="K150" s="13"/>
    </row>
    <row r="151" spans="1:11" ht="18.75">
      <c r="A151" s="13"/>
      <c r="B151" s="149"/>
      <c r="C151" s="101"/>
      <c r="D151" s="13"/>
      <c r="E151" s="13"/>
      <c r="F151" s="13"/>
      <c r="G151" s="13"/>
      <c r="H151" s="13"/>
      <c r="I151" s="13"/>
      <c r="J151" s="13"/>
      <c r="K151" s="13"/>
    </row>
    <row r="152" spans="1:11" ht="18.75">
      <c r="A152" s="13"/>
      <c r="B152" s="149"/>
      <c r="C152" s="101"/>
      <c r="D152" s="13"/>
      <c r="E152" s="13"/>
      <c r="F152" s="13"/>
      <c r="G152" s="13"/>
      <c r="H152" s="13"/>
      <c r="I152" s="13"/>
      <c r="J152" s="13"/>
      <c r="K152" s="13"/>
    </row>
    <row r="153" spans="1:11" ht="18.75">
      <c r="A153" s="13"/>
      <c r="B153" s="149"/>
      <c r="C153" s="101"/>
      <c r="D153" s="13"/>
      <c r="E153" s="13"/>
      <c r="F153" s="13"/>
      <c r="G153" s="13"/>
      <c r="H153" s="13"/>
      <c r="I153" s="13"/>
      <c r="J153" s="13"/>
      <c r="K153" s="13"/>
    </row>
    <row r="154" spans="1:11" ht="18.75">
      <c r="A154" s="13"/>
      <c r="B154" s="149"/>
      <c r="C154" s="101"/>
      <c r="D154" s="13"/>
      <c r="E154" s="13"/>
      <c r="F154" s="13"/>
      <c r="G154" s="13"/>
      <c r="H154" s="13"/>
      <c r="I154" s="13"/>
      <c r="J154" s="13"/>
      <c r="K154" s="13"/>
    </row>
    <row r="155" spans="1:11" ht="18.75">
      <c r="A155" s="13"/>
      <c r="B155" s="149"/>
      <c r="C155" s="101"/>
      <c r="D155" s="13"/>
      <c r="E155" s="13"/>
      <c r="F155" s="13"/>
      <c r="G155" s="13"/>
      <c r="H155" s="13"/>
      <c r="I155" s="13"/>
      <c r="J155" s="13"/>
      <c r="K155" s="13"/>
    </row>
    <row r="156" spans="1:11" ht="18.75">
      <c r="A156" s="13"/>
      <c r="B156" s="149"/>
      <c r="C156" s="101"/>
      <c r="D156" s="13"/>
      <c r="E156" s="13"/>
      <c r="F156" s="13"/>
      <c r="G156" s="13"/>
      <c r="H156" s="13"/>
      <c r="I156" s="13"/>
      <c r="J156" s="13"/>
      <c r="K156" s="13"/>
    </row>
    <row r="157" spans="1:11" ht="18.75">
      <c r="A157" s="13"/>
      <c r="B157" s="149"/>
      <c r="C157" s="101"/>
      <c r="D157" s="13"/>
      <c r="E157" s="13"/>
      <c r="F157" s="13"/>
      <c r="G157" s="13"/>
      <c r="H157" s="13"/>
      <c r="I157" s="13"/>
      <c r="J157" s="13"/>
      <c r="K157" s="13"/>
    </row>
    <row r="158" spans="1:11" ht="18.75">
      <c r="A158" s="13"/>
      <c r="B158" s="149"/>
      <c r="C158" s="101"/>
      <c r="D158" s="13"/>
      <c r="E158" s="13"/>
      <c r="F158" s="13"/>
      <c r="G158" s="13"/>
      <c r="H158" s="13"/>
      <c r="I158" s="13"/>
      <c r="J158" s="13"/>
      <c r="K158" s="13"/>
    </row>
    <row r="159" spans="1:11" ht="18.75">
      <c r="A159" s="13"/>
      <c r="B159" s="149"/>
      <c r="C159" s="101"/>
      <c r="D159" s="13"/>
      <c r="E159" s="13"/>
      <c r="F159" s="13"/>
      <c r="G159" s="13"/>
      <c r="H159" s="13"/>
      <c r="I159" s="13"/>
      <c r="J159" s="13"/>
      <c r="K159" s="13"/>
    </row>
    <row r="160" spans="1:11" ht="18.75">
      <c r="A160" s="13"/>
      <c r="B160" s="149"/>
      <c r="C160" s="101"/>
      <c r="D160" s="13"/>
      <c r="E160" s="13"/>
      <c r="F160" s="13"/>
      <c r="G160" s="13"/>
      <c r="H160" s="13"/>
      <c r="I160" s="13"/>
      <c r="J160" s="13"/>
      <c r="K160" s="13"/>
    </row>
    <row r="161" spans="1:11" ht="18.75">
      <c r="A161" s="13"/>
      <c r="B161" s="149"/>
      <c r="C161" s="101"/>
      <c r="D161" s="13"/>
      <c r="E161" s="13"/>
      <c r="F161" s="13"/>
      <c r="G161" s="13"/>
      <c r="H161" s="13"/>
      <c r="I161" s="13"/>
      <c r="J161" s="13"/>
      <c r="K161" s="13"/>
    </row>
    <row r="162" spans="1:11" ht="18.75">
      <c r="A162" s="13"/>
      <c r="B162" s="149"/>
      <c r="C162" s="101"/>
      <c r="D162" s="13"/>
      <c r="E162" s="13"/>
      <c r="F162" s="13"/>
      <c r="G162" s="13"/>
      <c r="H162" s="13"/>
      <c r="I162" s="13"/>
      <c r="J162" s="13"/>
      <c r="K162" s="13"/>
    </row>
    <row r="163" spans="1:11" ht="18.75">
      <c r="A163" s="13"/>
      <c r="B163" s="149"/>
      <c r="C163" s="101"/>
      <c r="D163" s="13"/>
      <c r="E163" s="13"/>
      <c r="F163" s="13"/>
      <c r="G163" s="13"/>
      <c r="H163" s="13"/>
      <c r="I163" s="13"/>
      <c r="J163" s="13"/>
      <c r="K163" s="13"/>
    </row>
    <row r="164" spans="1:11" ht="18.75">
      <c r="A164" s="13"/>
      <c r="B164" s="149"/>
      <c r="C164" s="101"/>
      <c r="D164" s="13"/>
      <c r="E164" s="13"/>
      <c r="F164" s="13"/>
      <c r="G164" s="13"/>
      <c r="H164" s="13"/>
      <c r="I164" s="13"/>
      <c r="J164" s="13"/>
      <c r="K164" s="13"/>
    </row>
    <row r="165" spans="1:11" ht="18.75">
      <c r="A165" s="13"/>
      <c r="B165" s="149"/>
      <c r="C165" s="101"/>
      <c r="D165" s="13"/>
      <c r="E165" s="13"/>
      <c r="F165" s="13"/>
      <c r="G165" s="13"/>
      <c r="H165" s="13"/>
      <c r="I165" s="13"/>
      <c r="J165" s="13"/>
      <c r="K165" s="13"/>
    </row>
    <row r="166" spans="1:11" ht="18.75">
      <c r="A166" s="13"/>
      <c r="B166" s="149"/>
      <c r="C166" s="101"/>
      <c r="D166" s="13"/>
      <c r="E166" s="13"/>
      <c r="F166" s="13"/>
      <c r="G166" s="13"/>
      <c r="H166" s="13"/>
      <c r="I166" s="13"/>
      <c r="J166" s="13"/>
      <c r="K166" s="13"/>
    </row>
    <row r="167" spans="1:11" ht="18.75">
      <c r="A167" s="13"/>
      <c r="B167" s="149"/>
      <c r="C167" s="101"/>
      <c r="D167" s="13"/>
      <c r="E167" s="13"/>
      <c r="F167" s="13"/>
      <c r="G167" s="13"/>
      <c r="H167" s="13"/>
      <c r="I167" s="13"/>
      <c r="J167" s="13"/>
      <c r="K167" s="13"/>
    </row>
    <row r="168" spans="1:11" ht="18.75">
      <c r="A168" s="13"/>
      <c r="B168" s="149"/>
      <c r="C168" s="101"/>
      <c r="D168" s="13"/>
      <c r="E168" s="13"/>
      <c r="F168" s="13"/>
      <c r="G168" s="13"/>
      <c r="H168" s="13"/>
      <c r="I168" s="13"/>
      <c r="J168" s="13"/>
      <c r="K168" s="13"/>
    </row>
    <row r="169" spans="1:11" ht="18.75">
      <c r="A169" s="13"/>
      <c r="B169" s="149"/>
      <c r="C169" s="101"/>
      <c r="D169" s="13"/>
      <c r="E169" s="13"/>
      <c r="F169" s="13"/>
      <c r="G169" s="13"/>
      <c r="H169" s="13"/>
      <c r="I169" s="13"/>
      <c r="J169" s="13"/>
      <c r="K169" s="13"/>
    </row>
    <row r="170" spans="1:11" ht="18.75">
      <c r="A170" s="13"/>
      <c r="B170" s="149"/>
      <c r="C170" s="101"/>
      <c r="D170" s="13"/>
      <c r="E170" s="13"/>
      <c r="F170" s="13"/>
      <c r="G170" s="13"/>
      <c r="H170" s="13"/>
      <c r="I170" s="13"/>
      <c r="J170" s="13"/>
      <c r="K170" s="13"/>
    </row>
    <row r="171" spans="1:11" ht="18.75">
      <c r="A171" s="13"/>
      <c r="B171" s="149"/>
      <c r="C171" s="101"/>
      <c r="D171" s="13"/>
      <c r="E171" s="13"/>
      <c r="F171" s="13"/>
      <c r="G171" s="13"/>
      <c r="H171" s="13"/>
      <c r="I171" s="13"/>
      <c r="J171" s="13"/>
      <c r="K171" s="13"/>
    </row>
    <row r="172" spans="1:11" ht="18.75">
      <c r="A172" s="13"/>
      <c r="B172" s="149"/>
      <c r="C172" s="101"/>
      <c r="D172" s="13"/>
      <c r="E172" s="13"/>
      <c r="F172" s="13"/>
      <c r="G172" s="13"/>
      <c r="H172" s="13"/>
      <c r="I172" s="13"/>
      <c r="J172" s="13"/>
      <c r="K172" s="13"/>
    </row>
    <row r="173" spans="1:11" ht="18.75">
      <c r="A173" s="13"/>
      <c r="B173" s="149"/>
      <c r="C173" s="101"/>
      <c r="D173" s="13"/>
      <c r="E173" s="13"/>
      <c r="F173" s="13"/>
      <c r="G173" s="13"/>
      <c r="H173" s="13"/>
      <c r="I173" s="13"/>
      <c r="J173" s="13"/>
      <c r="K173" s="13"/>
    </row>
    <row r="174" spans="1:11" ht="18.75">
      <c r="A174" s="13"/>
      <c r="B174" s="149"/>
      <c r="C174" s="101"/>
      <c r="D174" s="13"/>
      <c r="E174" s="13"/>
      <c r="F174" s="13"/>
      <c r="G174" s="13"/>
      <c r="H174" s="13"/>
      <c r="I174" s="13"/>
      <c r="J174" s="13"/>
      <c r="K174" s="13"/>
    </row>
    <row r="175" spans="1:11" ht="18.75">
      <c r="A175" s="13"/>
      <c r="B175" s="149"/>
      <c r="C175" s="101"/>
      <c r="D175" s="13"/>
      <c r="E175" s="13"/>
      <c r="F175" s="13"/>
      <c r="G175" s="13"/>
      <c r="H175" s="13"/>
      <c r="I175" s="13"/>
      <c r="J175" s="13"/>
      <c r="K175" s="13"/>
    </row>
    <row r="176" spans="1:11" ht="18.75">
      <c r="A176" s="13"/>
      <c r="B176" s="149"/>
      <c r="C176" s="101"/>
      <c r="D176" s="13"/>
      <c r="E176" s="13"/>
      <c r="F176" s="13"/>
      <c r="G176" s="13"/>
      <c r="H176" s="13"/>
      <c r="I176" s="13"/>
      <c r="J176" s="13"/>
      <c r="K176" s="13"/>
    </row>
    <row r="177" spans="1:11" ht="18.75">
      <c r="A177" s="13"/>
      <c r="B177" s="149"/>
      <c r="C177" s="101"/>
      <c r="D177" s="13"/>
      <c r="E177" s="13"/>
      <c r="F177" s="13"/>
      <c r="G177" s="13"/>
      <c r="H177" s="13"/>
      <c r="I177" s="13"/>
      <c r="J177" s="13"/>
      <c r="K177" s="13"/>
    </row>
    <row r="178" spans="1:11" ht="18.75">
      <c r="A178" s="13"/>
      <c r="B178" s="149"/>
      <c r="C178" s="101"/>
      <c r="D178" s="13"/>
      <c r="E178" s="13"/>
      <c r="F178" s="13"/>
      <c r="G178" s="13"/>
      <c r="H178" s="13"/>
      <c r="I178" s="13"/>
      <c r="J178" s="13"/>
      <c r="K178" s="13"/>
    </row>
    <row r="179" spans="1:11" ht="18.75">
      <c r="A179" s="13"/>
      <c r="B179" s="149"/>
      <c r="C179" s="101"/>
      <c r="D179" s="13"/>
      <c r="E179" s="13"/>
      <c r="F179" s="13"/>
      <c r="G179" s="13"/>
      <c r="H179" s="13"/>
      <c r="I179" s="13"/>
      <c r="J179" s="13"/>
      <c r="K179" s="13"/>
    </row>
    <row r="180" spans="1:11" ht="18.75">
      <c r="A180" s="13"/>
      <c r="B180" s="149"/>
      <c r="C180" s="101"/>
      <c r="D180" s="13"/>
      <c r="E180" s="13"/>
      <c r="F180" s="13"/>
      <c r="G180" s="13"/>
      <c r="H180" s="13"/>
      <c r="I180" s="13"/>
      <c r="J180" s="13"/>
      <c r="K180" s="13"/>
    </row>
    <row r="181" spans="1:11" ht="18.75">
      <c r="A181" s="13"/>
      <c r="B181" s="149"/>
      <c r="C181" s="101"/>
      <c r="D181" s="13"/>
      <c r="E181" s="13"/>
      <c r="F181" s="13"/>
      <c r="G181" s="13"/>
      <c r="H181" s="13"/>
      <c r="I181" s="13"/>
      <c r="J181" s="13"/>
      <c r="K181" s="13"/>
    </row>
    <row r="182" spans="1:11" ht="18.75">
      <c r="A182" s="13"/>
      <c r="B182" s="149"/>
      <c r="C182" s="101"/>
      <c r="D182" s="13"/>
      <c r="E182" s="13"/>
      <c r="F182" s="13"/>
      <c r="G182" s="13"/>
      <c r="H182" s="13"/>
      <c r="I182" s="13"/>
      <c r="J182" s="13"/>
      <c r="K182" s="13"/>
    </row>
    <row r="183" spans="1:11" ht="18.75">
      <c r="A183" s="13"/>
      <c r="B183" s="149"/>
      <c r="C183" s="101"/>
      <c r="D183" s="13"/>
      <c r="E183" s="13"/>
      <c r="F183" s="13"/>
      <c r="G183" s="13"/>
      <c r="H183" s="13"/>
      <c r="I183" s="13"/>
      <c r="J183" s="13"/>
      <c r="K183" s="13"/>
    </row>
    <row r="184" spans="1:11" ht="18.75">
      <c r="A184" s="13"/>
      <c r="B184" s="149"/>
      <c r="C184" s="101"/>
      <c r="D184" s="13"/>
      <c r="E184" s="13"/>
      <c r="F184" s="13"/>
      <c r="G184" s="13"/>
      <c r="H184" s="13"/>
      <c r="I184" s="13"/>
      <c r="J184" s="13"/>
      <c r="K184" s="13"/>
    </row>
    <row r="185" spans="1:11" ht="18.75">
      <c r="A185" s="13"/>
      <c r="B185" s="149"/>
      <c r="C185" s="101"/>
      <c r="D185" s="13"/>
      <c r="E185" s="13"/>
      <c r="F185" s="13"/>
      <c r="G185" s="13"/>
      <c r="H185" s="13"/>
      <c r="I185" s="13"/>
      <c r="J185" s="13"/>
      <c r="K185" s="13"/>
    </row>
    <row r="186" spans="1:11" ht="18.75">
      <c r="A186" s="13"/>
      <c r="B186" s="149"/>
      <c r="C186" s="101"/>
      <c r="D186" s="13"/>
      <c r="E186" s="13"/>
      <c r="F186" s="13"/>
      <c r="G186" s="13"/>
      <c r="H186" s="13"/>
      <c r="I186" s="13"/>
      <c r="J186" s="13"/>
      <c r="K186" s="13"/>
    </row>
    <row r="187" spans="1:11" ht="18.75">
      <c r="A187" s="13"/>
      <c r="B187" s="149"/>
      <c r="C187" s="101"/>
      <c r="D187" s="13"/>
      <c r="E187" s="13"/>
      <c r="F187" s="13"/>
      <c r="G187" s="13"/>
      <c r="H187" s="13"/>
      <c r="I187" s="13"/>
      <c r="J187" s="13"/>
      <c r="K187" s="13"/>
    </row>
    <row r="188" spans="1:11" ht="18.75">
      <c r="A188" s="13"/>
      <c r="B188" s="149"/>
      <c r="C188" s="101"/>
      <c r="D188" s="13"/>
      <c r="E188" s="13"/>
      <c r="F188" s="13"/>
      <c r="G188" s="13"/>
      <c r="H188" s="13"/>
      <c r="I188" s="13"/>
      <c r="J188" s="13"/>
      <c r="K188" s="13"/>
    </row>
    <row r="189" spans="1:11" ht="18.75">
      <c r="A189" s="13"/>
      <c r="B189" s="149"/>
      <c r="C189" s="101"/>
      <c r="D189" s="13"/>
      <c r="E189" s="13"/>
      <c r="F189" s="13"/>
      <c r="G189" s="13"/>
      <c r="H189" s="13"/>
      <c r="I189" s="13"/>
      <c r="J189" s="13"/>
      <c r="K189" s="13"/>
    </row>
    <row r="190" spans="1:11" ht="18.75">
      <c r="A190" s="13"/>
      <c r="B190" s="149"/>
      <c r="C190" s="101"/>
      <c r="D190" s="13"/>
      <c r="E190" s="13"/>
      <c r="F190" s="13"/>
      <c r="G190" s="13"/>
      <c r="H190" s="13"/>
      <c r="I190" s="13"/>
      <c r="J190" s="13"/>
      <c r="K190" s="13"/>
    </row>
    <row r="191" spans="1:11" ht="18.75">
      <c r="A191" s="13"/>
      <c r="B191" s="149"/>
      <c r="C191" s="101"/>
      <c r="D191" s="13"/>
      <c r="E191" s="13"/>
      <c r="F191" s="13"/>
      <c r="G191" s="13"/>
      <c r="H191" s="13"/>
      <c r="I191" s="13"/>
      <c r="J191" s="13"/>
      <c r="K191" s="13"/>
    </row>
    <row r="192" spans="1:11" ht="18.75">
      <c r="A192" s="13"/>
      <c r="B192" s="149"/>
      <c r="C192" s="101"/>
      <c r="D192" s="13"/>
      <c r="E192" s="13"/>
      <c r="F192" s="13"/>
      <c r="G192" s="13"/>
      <c r="H192" s="13"/>
      <c r="I192" s="13"/>
      <c r="J192" s="13"/>
      <c r="K192" s="13"/>
    </row>
  </sheetData>
  <mergeCells count="9">
    <mergeCell ref="A66:K66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2"/>
  <sheetViews>
    <sheetView tabSelected="1" view="pageBreakPreview" zoomScale="70" zoomScaleNormal="75" zoomScaleSheetLayoutView="70" workbookViewId="0" topLeftCell="A7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1" customWidth="1"/>
    <col min="3" max="3" width="8.5390625" style="83" customWidth="1"/>
    <col min="4" max="4" width="3.5390625" style="1" customWidth="1"/>
    <col min="5" max="10" width="9.1484375" style="1" customWidth="1"/>
    <col min="11" max="11" width="3.609375" style="1" customWidth="1"/>
    <col min="12" max="12" width="4.23046875" style="13" customWidth="1"/>
    <col min="13" max="13" width="9.609375" style="13" bestFit="1" customWidth="1"/>
    <col min="14" max="14" width="10.69140625" style="19" customWidth="1"/>
    <col min="15" max="15" width="10.69140625" style="32" customWidth="1"/>
    <col min="16" max="16" width="10.69140625" style="19" customWidth="1"/>
    <col min="17" max="17" width="10.69140625" style="127" customWidth="1"/>
    <col min="18" max="23" width="10.69140625" style="19" customWidth="1"/>
    <col min="24" max="24" width="10.69140625" style="60" customWidth="1"/>
    <col min="25" max="16384" width="10.69140625" style="19" customWidth="1"/>
  </cols>
  <sheetData>
    <row r="1" spans="1:24" s="114" customFormat="1" ht="29.25" customHeight="1">
      <c r="A1" s="31"/>
      <c r="B1" s="106"/>
      <c r="C1" s="107"/>
      <c r="D1" s="106"/>
      <c r="E1" s="106"/>
      <c r="F1" s="106"/>
      <c r="G1" s="106"/>
      <c r="H1" s="105"/>
      <c r="I1" s="38"/>
      <c r="J1" s="116" t="s">
        <v>195</v>
      </c>
      <c r="K1" s="112"/>
      <c r="L1" s="113"/>
      <c r="M1" s="113"/>
      <c r="O1" s="115"/>
      <c r="Q1" s="127"/>
      <c r="R1" s="19"/>
      <c r="S1" s="19"/>
      <c r="X1" s="115"/>
    </row>
    <row r="2" spans="2:14" ht="20.25" customHeight="1">
      <c r="B2" s="3"/>
      <c r="C2" s="84"/>
      <c r="D2" s="103"/>
      <c r="H2" s="105"/>
      <c r="M2" s="113"/>
      <c r="N2" s="114"/>
    </row>
    <row r="3" spans="1:13" ht="20.25" customHeight="1">
      <c r="A3" s="16" t="s">
        <v>191</v>
      </c>
      <c r="B3" s="17"/>
      <c r="C3" s="85"/>
      <c r="L3" s="19"/>
      <c r="M3" s="19"/>
    </row>
    <row r="4" spans="1:12" ht="20.25" customHeight="1">
      <c r="A4" s="6" t="s">
        <v>13</v>
      </c>
      <c r="B4" s="30" t="s">
        <v>201</v>
      </c>
      <c r="C4" s="80" t="s">
        <v>118</v>
      </c>
      <c r="D4" s="175" t="s">
        <v>119</v>
      </c>
      <c r="E4" s="176"/>
      <c r="F4" s="176"/>
      <c r="G4" s="176"/>
      <c r="H4" s="176"/>
      <c r="I4" s="176"/>
      <c r="J4" s="176"/>
      <c r="K4" s="177"/>
      <c r="L4" s="10"/>
    </row>
    <row r="5" spans="1:11" ht="20.25" customHeight="1">
      <c r="A5" s="14"/>
      <c r="B5" s="27" t="s">
        <v>73</v>
      </c>
      <c r="C5" s="94"/>
      <c r="D5" s="135" t="s">
        <v>142</v>
      </c>
      <c r="E5" s="29"/>
      <c r="F5" s="29" t="s">
        <v>140</v>
      </c>
      <c r="G5" s="29"/>
      <c r="H5" s="29"/>
      <c r="I5" s="29"/>
      <c r="J5" s="29"/>
      <c r="K5" s="136"/>
    </row>
    <row r="6" spans="1:13" ht="20.25" customHeight="1">
      <c r="A6" s="15" t="s">
        <v>69</v>
      </c>
      <c r="B6" s="63">
        <v>43.5</v>
      </c>
      <c r="C6" s="92"/>
      <c r="D6" s="135" t="s">
        <v>143</v>
      </c>
      <c r="E6" s="29"/>
      <c r="F6" s="118" t="s">
        <v>141</v>
      </c>
      <c r="G6" s="29"/>
      <c r="H6" s="29"/>
      <c r="I6" s="28" t="s">
        <v>144</v>
      </c>
      <c r="J6" s="29"/>
      <c r="K6" s="136"/>
      <c r="M6" s="130"/>
    </row>
    <row r="7" spans="1:13" ht="20.25" customHeight="1">
      <c r="A7" s="22"/>
      <c r="B7" s="64"/>
      <c r="C7" s="93"/>
      <c r="D7" s="135"/>
      <c r="E7" s="137" t="s">
        <v>122</v>
      </c>
      <c r="F7" s="180">
        <v>1552.36</v>
      </c>
      <c r="G7" s="180"/>
      <c r="H7" s="178">
        <v>4189.01</v>
      </c>
      <c r="I7" s="178"/>
      <c r="J7" s="29"/>
      <c r="K7" s="136"/>
      <c r="M7" s="131"/>
    </row>
    <row r="8" spans="1:13" ht="20.25" customHeight="1">
      <c r="A8" s="25" t="s">
        <v>14</v>
      </c>
      <c r="B8" s="65">
        <v>35.3</v>
      </c>
      <c r="C8" s="94">
        <v>42</v>
      </c>
      <c r="D8" s="135"/>
      <c r="E8" s="137" t="s">
        <v>123</v>
      </c>
      <c r="F8" s="180">
        <v>162301.54</v>
      </c>
      <c r="G8" s="180"/>
      <c r="H8" s="178">
        <v>372862.83</v>
      </c>
      <c r="I8" s="178"/>
      <c r="J8" s="29"/>
      <c r="K8" s="136"/>
      <c r="M8" s="122"/>
    </row>
    <row r="9" spans="1:13" ht="20.25" customHeight="1">
      <c r="A9" s="15" t="s">
        <v>15</v>
      </c>
      <c r="B9" s="63">
        <v>41.1</v>
      </c>
      <c r="C9" s="92">
        <v>32</v>
      </c>
      <c r="D9" s="138"/>
      <c r="E9" s="20" t="s">
        <v>18</v>
      </c>
      <c r="F9" s="20"/>
      <c r="G9" s="20" t="s">
        <v>18</v>
      </c>
      <c r="H9" s="20"/>
      <c r="I9" s="20"/>
      <c r="J9" s="20"/>
      <c r="K9" s="139"/>
      <c r="M9" s="122"/>
    </row>
    <row r="10" spans="1:13" ht="20.25" customHeight="1">
      <c r="A10" s="15" t="s">
        <v>16</v>
      </c>
      <c r="B10" s="63">
        <v>50.6</v>
      </c>
      <c r="C10" s="92">
        <v>13</v>
      </c>
      <c r="D10" s="175" t="s">
        <v>145</v>
      </c>
      <c r="E10" s="176"/>
      <c r="F10" s="176"/>
      <c r="G10" s="176"/>
      <c r="H10" s="176"/>
      <c r="I10" s="176"/>
      <c r="J10" s="176"/>
      <c r="K10" s="177"/>
      <c r="L10" s="10"/>
      <c r="M10" s="122"/>
    </row>
    <row r="11" spans="1:13" ht="20.25" customHeight="1">
      <c r="A11" s="15" t="s">
        <v>17</v>
      </c>
      <c r="B11" s="63">
        <v>50.4</v>
      </c>
      <c r="C11" s="92">
        <v>15</v>
      </c>
      <c r="D11" s="140"/>
      <c r="E11" s="4" t="s">
        <v>18</v>
      </c>
      <c r="F11" s="4"/>
      <c r="G11" s="4" t="s">
        <v>18</v>
      </c>
      <c r="H11" s="4"/>
      <c r="I11" s="4"/>
      <c r="J11" s="4"/>
      <c r="K11" s="141"/>
      <c r="M11" s="122"/>
    </row>
    <row r="12" spans="1:13" ht="20.25" customHeight="1">
      <c r="A12" s="15" t="s">
        <v>19</v>
      </c>
      <c r="B12" s="63">
        <v>37.1</v>
      </c>
      <c r="C12" s="92">
        <v>40</v>
      </c>
      <c r="D12" s="132" t="s">
        <v>146</v>
      </c>
      <c r="E12" s="13"/>
      <c r="F12" s="13"/>
      <c r="G12" s="13"/>
      <c r="H12" s="13"/>
      <c r="I12" s="13"/>
      <c r="J12" s="13"/>
      <c r="K12" s="133"/>
      <c r="M12" s="122"/>
    </row>
    <row r="13" spans="1:13" ht="20.25" customHeight="1">
      <c r="A13" s="15" t="s">
        <v>20</v>
      </c>
      <c r="B13" s="63">
        <v>38</v>
      </c>
      <c r="C13" s="92">
        <v>38</v>
      </c>
      <c r="D13" s="132" t="s">
        <v>147</v>
      </c>
      <c r="E13" s="13"/>
      <c r="F13" s="13"/>
      <c r="G13" s="13"/>
      <c r="H13" s="13"/>
      <c r="I13" s="13"/>
      <c r="J13" s="13"/>
      <c r="K13" s="133"/>
      <c r="M13" s="122"/>
    </row>
    <row r="14" spans="1:13" ht="20.25" customHeight="1">
      <c r="A14" s="61" t="s">
        <v>21</v>
      </c>
      <c r="B14" s="66"/>
      <c r="C14" s="95"/>
      <c r="D14" s="132"/>
      <c r="E14" s="13"/>
      <c r="F14" s="13"/>
      <c r="G14" s="13"/>
      <c r="H14" s="13"/>
      <c r="I14" s="13"/>
      <c r="J14" s="13"/>
      <c r="K14" s="133"/>
      <c r="M14" s="122"/>
    </row>
    <row r="15" spans="1:13" ht="20.25" customHeight="1">
      <c r="A15" s="15" t="s">
        <v>22</v>
      </c>
      <c r="B15" s="63">
        <v>44.4</v>
      </c>
      <c r="C15" s="92">
        <v>28</v>
      </c>
      <c r="D15" s="132" t="s">
        <v>210</v>
      </c>
      <c r="E15" s="13"/>
      <c r="F15" s="13"/>
      <c r="G15" s="13"/>
      <c r="H15" s="13"/>
      <c r="I15" s="13"/>
      <c r="J15" s="13"/>
      <c r="K15" s="133"/>
      <c r="M15" s="122"/>
    </row>
    <row r="16" spans="1:13" ht="20.25" customHeight="1">
      <c r="A16" s="15" t="s">
        <v>23</v>
      </c>
      <c r="B16" s="63">
        <v>68.9</v>
      </c>
      <c r="C16" s="92">
        <v>1</v>
      </c>
      <c r="D16" s="132"/>
      <c r="E16" s="13"/>
      <c r="F16" s="13"/>
      <c r="G16" s="13"/>
      <c r="H16" s="13"/>
      <c r="I16" s="13"/>
      <c r="J16" s="13"/>
      <c r="K16" s="133"/>
      <c r="M16" s="122"/>
    </row>
    <row r="17" spans="1:13" ht="20.25" customHeight="1">
      <c r="A17" s="15" t="s">
        <v>25</v>
      </c>
      <c r="B17" s="63">
        <v>50.6</v>
      </c>
      <c r="C17" s="92">
        <v>13</v>
      </c>
      <c r="D17" s="132" t="s">
        <v>148</v>
      </c>
      <c r="E17" s="13"/>
      <c r="F17" s="13"/>
      <c r="G17" s="13"/>
      <c r="H17" s="13"/>
      <c r="I17" s="13"/>
      <c r="J17" s="13"/>
      <c r="K17" s="133"/>
      <c r="M17" s="122"/>
    </row>
    <row r="18" spans="1:13" ht="20.25" customHeight="1">
      <c r="A18" s="15" t="s">
        <v>26</v>
      </c>
      <c r="B18" s="63">
        <v>39.1</v>
      </c>
      <c r="C18" s="92">
        <v>35</v>
      </c>
      <c r="D18" s="132" t="s">
        <v>222</v>
      </c>
      <c r="E18" s="13"/>
      <c r="F18" s="13"/>
      <c r="G18" s="13"/>
      <c r="H18" s="13"/>
      <c r="I18" s="13"/>
      <c r="J18" s="13"/>
      <c r="K18" s="133"/>
      <c r="M18" s="122"/>
    </row>
    <row r="19" spans="1:13" ht="20.25" customHeight="1">
      <c r="A19" s="15" t="s">
        <v>27</v>
      </c>
      <c r="B19" s="63">
        <v>60.1</v>
      </c>
      <c r="C19" s="92">
        <v>5</v>
      </c>
      <c r="D19" s="132" t="s">
        <v>221</v>
      </c>
      <c r="E19" s="13"/>
      <c r="F19" s="13"/>
      <c r="G19" s="13"/>
      <c r="H19" s="13"/>
      <c r="I19" s="13"/>
      <c r="J19" s="13"/>
      <c r="K19" s="133"/>
      <c r="M19" s="122"/>
    </row>
    <row r="20" spans="1:13" ht="20.25" customHeight="1">
      <c r="A20" s="15" t="s">
        <v>28</v>
      </c>
      <c r="B20" s="63">
        <v>68.7</v>
      </c>
      <c r="C20" s="92">
        <v>2</v>
      </c>
      <c r="D20" s="132"/>
      <c r="E20" s="13"/>
      <c r="F20" s="13"/>
      <c r="G20" s="13"/>
      <c r="H20" s="13"/>
      <c r="I20" s="13"/>
      <c r="J20" s="13"/>
      <c r="K20" s="133"/>
      <c r="M20" s="122"/>
    </row>
    <row r="21" spans="1:13" ht="20.25" customHeight="1">
      <c r="A21" s="61"/>
      <c r="B21" s="66"/>
      <c r="C21" s="95"/>
      <c r="D21" s="132"/>
      <c r="E21" s="13"/>
      <c r="F21" s="13"/>
      <c r="G21" s="13"/>
      <c r="H21" s="13"/>
      <c r="I21" s="13"/>
      <c r="J21" s="13"/>
      <c r="K21" s="133"/>
      <c r="M21" s="122"/>
    </row>
    <row r="22" spans="1:13" ht="20.25" customHeight="1">
      <c r="A22" s="15" t="s">
        <v>29</v>
      </c>
      <c r="B22" s="63">
        <v>47</v>
      </c>
      <c r="C22" s="92">
        <v>23</v>
      </c>
      <c r="D22" s="132"/>
      <c r="E22" s="13"/>
      <c r="F22" s="13"/>
      <c r="G22" s="13"/>
      <c r="H22" s="13"/>
      <c r="I22" s="13"/>
      <c r="J22" s="13"/>
      <c r="K22" s="133"/>
      <c r="M22" s="122"/>
    </row>
    <row r="23" spans="1:13" ht="20.25" customHeight="1">
      <c r="A23" s="15" t="s">
        <v>30</v>
      </c>
      <c r="B23" s="63">
        <v>52.5</v>
      </c>
      <c r="C23" s="92">
        <v>11</v>
      </c>
      <c r="D23" s="132"/>
      <c r="E23" s="13"/>
      <c r="F23" s="13"/>
      <c r="G23" s="13"/>
      <c r="H23" s="13"/>
      <c r="I23" s="13"/>
      <c r="J23" s="13"/>
      <c r="K23" s="133"/>
      <c r="M23" s="122"/>
    </row>
    <row r="24" spans="1:13" ht="20.25" customHeight="1">
      <c r="A24" s="15" t="s">
        <v>31</v>
      </c>
      <c r="B24" s="63">
        <v>39.8</v>
      </c>
      <c r="C24" s="92">
        <v>34</v>
      </c>
      <c r="D24" s="132"/>
      <c r="E24" s="13"/>
      <c r="F24" s="13"/>
      <c r="G24" s="13"/>
      <c r="H24" s="13"/>
      <c r="I24" s="13"/>
      <c r="J24" s="13"/>
      <c r="K24" s="133"/>
      <c r="M24" s="122"/>
    </row>
    <row r="25" spans="1:13" ht="20.25" customHeight="1">
      <c r="A25" s="15" t="s">
        <v>32</v>
      </c>
      <c r="B25" s="63">
        <v>32.4</v>
      </c>
      <c r="C25" s="92">
        <v>46</v>
      </c>
      <c r="D25" s="132"/>
      <c r="E25" s="13"/>
      <c r="F25" s="13"/>
      <c r="G25" s="13"/>
      <c r="H25" s="13"/>
      <c r="I25" s="13"/>
      <c r="J25" s="13"/>
      <c r="K25" s="133"/>
      <c r="M25" s="122"/>
    </row>
    <row r="26" spans="1:13" ht="20.25" customHeight="1">
      <c r="A26" s="15" t="s">
        <v>33</v>
      </c>
      <c r="B26" s="63">
        <v>38.8</v>
      </c>
      <c r="C26" s="92">
        <v>36</v>
      </c>
      <c r="D26" s="132"/>
      <c r="E26" s="13"/>
      <c r="F26" s="13"/>
      <c r="G26" s="13"/>
      <c r="H26" s="13"/>
      <c r="I26" s="13"/>
      <c r="J26" s="13"/>
      <c r="K26" s="133"/>
      <c r="M26" s="122"/>
    </row>
    <row r="27" spans="1:13" ht="20.25" customHeight="1">
      <c r="A27" s="15" t="s">
        <v>34</v>
      </c>
      <c r="B27" s="63">
        <v>37.1</v>
      </c>
      <c r="C27" s="92">
        <v>40</v>
      </c>
      <c r="D27" s="132"/>
      <c r="E27" s="13"/>
      <c r="F27" s="13"/>
      <c r="G27" s="13"/>
      <c r="H27" s="13"/>
      <c r="I27" s="13"/>
      <c r="J27" s="13"/>
      <c r="K27" s="133"/>
      <c r="M27" s="122"/>
    </row>
    <row r="28" spans="1:13" ht="20.25" customHeight="1">
      <c r="A28" s="61"/>
      <c r="B28" s="66"/>
      <c r="C28" s="95"/>
      <c r="D28" s="142"/>
      <c r="E28" s="5"/>
      <c r="F28" s="5"/>
      <c r="G28" s="5"/>
      <c r="H28" s="5"/>
      <c r="I28" s="5"/>
      <c r="J28" s="5"/>
      <c r="K28" s="143"/>
      <c r="M28" s="122"/>
    </row>
    <row r="29" spans="1:13" ht="20.25" customHeight="1">
      <c r="A29" s="15" t="s">
        <v>35</v>
      </c>
      <c r="B29" s="63">
        <v>29.9</v>
      </c>
      <c r="C29" s="92">
        <v>47</v>
      </c>
      <c r="D29" s="175" t="s">
        <v>149</v>
      </c>
      <c r="E29" s="176"/>
      <c r="F29" s="176"/>
      <c r="G29" s="176"/>
      <c r="H29" s="176"/>
      <c r="I29" s="176"/>
      <c r="J29" s="176"/>
      <c r="K29" s="177"/>
      <c r="L29" s="10"/>
      <c r="M29" s="122"/>
    </row>
    <row r="30" spans="1:13" ht="20.25" customHeight="1">
      <c r="A30" s="15" t="s">
        <v>36</v>
      </c>
      <c r="B30" s="63">
        <v>35</v>
      </c>
      <c r="C30" s="92">
        <v>43</v>
      </c>
      <c r="D30" s="140"/>
      <c r="E30" s="4"/>
      <c r="F30" s="4"/>
      <c r="G30" s="4"/>
      <c r="H30" s="4"/>
      <c r="I30" s="4"/>
      <c r="J30" s="4"/>
      <c r="K30" s="141"/>
      <c r="M30" s="122"/>
    </row>
    <row r="31" spans="1:13" ht="20.25" customHeight="1">
      <c r="A31" s="15" t="s">
        <v>37</v>
      </c>
      <c r="B31" s="63">
        <v>42.8</v>
      </c>
      <c r="C31" s="92">
        <v>29</v>
      </c>
      <c r="D31" s="132"/>
      <c r="E31" s="6"/>
      <c r="F31" s="9" t="s">
        <v>40</v>
      </c>
      <c r="G31" s="9" t="s">
        <v>41</v>
      </c>
      <c r="H31" s="9" t="s">
        <v>42</v>
      </c>
      <c r="I31" s="9" t="s">
        <v>150</v>
      </c>
      <c r="J31" s="9" t="s">
        <v>183</v>
      </c>
      <c r="K31" s="133"/>
      <c r="M31" s="122"/>
    </row>
    <row r="32" spans="1:13" ht="20.25" customHeight="1">
      <c r="A32" s="15" t="s">
        <v>38</v>
      </c>
      <c r="B32" s="63">
        <v>53.4</v>
      </c>
      <c r="C32" s="92">
        <v>10</v>
      </c>
      <c r="D32" s="132"/>
      <c r="E32" s="12" t="s">
        <v>44</v>
      </c>
      <c r="F32" s="21">
        <v>38.7</v>
      </c>
      <c r="G32" s="21">
        <v>38.3</v>
      </c>
      <c r="H32" s="21">
        <v>37.8</v>
      </c>
      <c r="I32" s="21">
        <v>37.2</v>
      </c>
      <c r="J32" s="21">
        <v>37.1</v>
      </c>
      <c r="K32" s="133"/>
      <c r="M32" s="122"/>
    </row>
    <row r="33" spans="1:13" ht="20.25" customHeight="1" thickBot="1">
      <c r="A33" s="15" t="s">
        <v>39</v>
      </c>
      <c r="B33" s="63">
        <v>51.7</v>
      </c>
      <c r="C33" s="92">
        <v>12</v>
      </c>
      <c r="D33" s="132"/>
      <c r="E33" s="119" t="s">
        <v>46</v>
      </c>
      <c r="F33" s="120">
        <v>43.4</v>
      </c>
      <c r="G33" s="120">
        <v>43.8</v>
      </c>
      <c r="H33" s="120">
        <v>43.8</v>
      </c>
      <c r="I33" s="120">
        <v>43.6</v>
      </c>
      <c r="J33" s="120">
        <v>43.5</v>
      </c>
      <c r="K33" s="133"/>
      <c r="M33" s="122"/>
    </row>
    <row r="34" spans="1:13" ht="20.25" customHeight="1" thickTop="1">
      <c r="A34" s="15" t="s">
        <v>43</v>
      </c>
      <c r="B34" s="63">
        <v>48.3</v>
      </c>
      <c r="C34" s="92">
        <v>19</v>
      </c>
      <c r="D34" s="132"/>
      <c r="E34" s="8" t="s">
        <v>198</v>
      </c>
      <c r="F34" s="33" t="s">
        <v>211</v>
      </c>
      <c r="G34" s="33" t="s">
        <v>211</v>
      </c>
      <c r="H34" s="33" t="s">
        <v>212</v>
      </c>
      <c r="I34" s="33" t="s">
        <v>213</v>
      </c>
      <c r="J34" s="18">
        <v>40</v>
      </c>
      <c r="K34" s="133"/>
      <c r="M34" s="122"/>
    </row>
    <row r="35" spans="1:13" ht="20.25" customHeight="1">
      <c r="A35" s="61"/>
      <c r="B35" s="66"/>
      <c r="C35" s="95"/>
      <c r="D35" s="132"/>
      <c r="E35" s="13"/>
      <c r="F35" s="13"/>
      <c r="G35" s="13"/>
      <c r="H35" s="13"/>
      <c r="I35" s="13"/>
      <c r="J35" s="13"/>
      <c r="K35" s="133"/>
      <c r="M35" s="122"/>
    </row>
    <row r="36" spans="1:13" ht="20.25" customHeight="1">
      <c r="A36" s="15" t="s">
        <v>45</v>
      </c>
      <c r="B36" s="63">
        <v>40.2</v>
      </c>
      <c r="C36" s="92">
        <v>33</v>
      </c>
      <c r="D36" s="132"/>
      <c r="E36" s="13"/>
      <c r="F36" s="13"/>
      <c r="G36" s="13"/>
      <c r="H36" s="13"/>
      <c r="I36" s="13"/>
      <c r="J36" s="13"/>
      <c r="K36" s="133"/>
      <c r="M36" s="122"/>
    </row>
    <row r="37" spans="1:13" ht="20.25" customHeight="1">
      <c r="A37" s="15" t="s">
        <v>47</v>
      </c>
      <c r="B37" s="63">
        <v>33.6</v>
      </c>
      <c r="C37" s="92">
        <v>44</v>
      </c>
      <c r="D37" s="132"/>
      <c r="E37" s="13"/>
      <c r="F37" s="13"/>
      <c r="G37" s="13"/>
      <c r="H37" s="13"/>
      <c r="I37" s="13"/>
      <c r="J37" s="13"/>
      <c r="K37" s="133"/>
      <c r="M37" s="122"/>
    </row>
    <row r="38" spans="1:13" ht="20.25" customHeight="1">
      <c r="A38" s="15" t="s">
        <v>48</v>
      </c>
      <c r="B38" s="63">
        <v>46.6</v>
      </c>
      <c r="C38" s="92">
        <v>25</v>
      </c>
      <c r="D38" s="132"/>
      <c r="E38" s="13"/>
      <c r="F38" s="13"/>
      <c r="G38" s="13"/>
      <c r="H38" s="13"/>
      <c r="I38" s="13"/>
      <c r="J38" s="13"/>
      <c r="K38" s="133"/>
      <c r="M38" s="122"/>
    </row>
    <row r="39" spans="1:13" ht="20.25" customHeight="1">
      <c r="A39" s="15" t="s">
        <v>49</v>
      </c>
      <c r="B39" s="63">
        <v>47.2</v>
      </c>
      <c r="C39" s="92">
        <v>22</v>
      </c>
      <c r="D39" s="132"/>
      <c r="E39" s="13"/>
      <c r="F39" s="13"/>
      <c r="G39" s="13"/>
      <c r="H39" s="13"/>
      <c r="I39" s="13"/>
      <c r="J39" s="13"/>
      <c r="K39" s="133"/>
      <c r="M39" s="122"/>
    </row>
    <row r="40" spans="1:13" ht="20.25" customHeight="1">
      <c r="A40" s="15" t="s">
        <v>50</v>
      </c>
      <c r="B40" s="63">
        <v>37.3</v>
      </c>
      <c r="C40" s="92">
        <v>39</v>
      </c>
      <c r="D40" s="132"/>
      <c r="E40" s="13"/>
      <c r="F40" s="13"/>
      <c r="G40" s="13"/>
      <c r="H40" s="13"/>
      <c r="I40" s="13"/>
      <c r="J40" s="13"/>
      <c r="K40" s="133"/>
      <c r="M40" s="122"/>
    </row>
    <row r="41" spans="1:13" ht="20.25" customHeight="1">
      <c r="A41" s="15" t="s">
        <v>51</v>
      </c>
      <c r="B41" s="63">
        <v>48.8</v>
      </c>
      <c r="C41" s="92">
        <v>18</v>
      </c>
      <c r="D41" s="132"/>
      <c r="E41" s="13"/>
      <c r="F41" s="13"/>
      <c r="G41" s="13"/>
      <c r="H41" s="13"/>
      <c r="I41" s="13"/>
      <c r="J41" s="13"/>
      <c r="K41" s="133"/>
      <c r="M41" s="122"/>
    </row>
    <row r="42" spans="1:13" ht="20.25" customHeight="1">
      <c r="A42" s="61"/>
      <c r="B42" s="66"/>
      <c r="C42" s="95"/>
      <c r="D42" s="132"/>
      <c r="E42" s="13"/>
      <c r="F42" s="13"/>
      <c r="G42" s="13"/>
      <c r="H42" s="13"/>
      <c r="I42" s="13"/>
      <c r="J42" s="13"/>
      <c r="K42" s="133"/>
      <c r="M42" s="122"/>
    </row>
    <row r="43" spans="1:13" ht="20.25" customHeight="1">
      <c r="A43" s="15" t="s">
        <v>52</v>
      </c>
      <c r="B43" s="63">
        <v>38.2</v>
      </c>
      <c r="C43" s="92">
        <v>37</v>
      </c>
      <c r="D43" s="132"/>
      <c r="E43" s="13"/>
      <c r="F43" s="13"/>
      <c r="G43" s="13"/>
      <c r="H43" s="13"/>
      <c r="I43" s="13"/>
      <c r="J43" s="13"/>
      <c r="K43" s="133"/>
      <c r="M43" s="122"/>
    </row>
    <row r="44" spans="1:13" ht="20.25" customHeight="1">
      <c r="A44" s="15" t="s">
        <v>53</v>
      </c>
      <c r="B44" s="63">
        <v>48.2</v>
      </c>
      <c r="C44" s="92">
        <v>20</v>
      </c>
      <c r="D44" s="132" t="s">
        <v>18</v>
      </c>
      <c r="E44" s="13"/>
      <c r="F44" s="13"/>
      <c r="G44" s="13"/>
      <c r="H44" s="13"/>
      <c r="I44" s="13"/>
      <c r="J44" s="13"/>
      <c r="K44" s="133"/>
      <c r="M44" s="122"/>
    </row>
    <row r="45" spans="1:13" ht="20.25" customHeight="1">
      <c r="A45" s="15" t="s">
        <v>54</v>
      </c>
      <c r="B45" s="63">
        <v>54.8</v>
      </c>
      <c r="C45" s="92">
        <v>8</v>
      </c>
      <c r="D45" s="132"/>
      <c r="E45" s="13"/>
      <c r="F45" s="13"/>
      <c r="G45" s="13"/>
      <c r="H45" s="13"/>
      <c r="I45" s="13"/>
      <c r="J45" s="13"/>
      <c r="K45" s="133"/>
      <c r="M45" s="122"/>
    </row>
    <row r="46" spans="1:19" ht="20.25" customHeight="1">
      <c r="A46" s="15" t="s">
        <v>55</v>
      </c>
      <c r="B46" s="63">
        <v>47.9</v>
      </c>
      <c r="C46" s="92">
        <v>21</v>
      </c>
      <c r="D46" s="132"/>
      <c r="E46" s="13"/>
      <c r="F46" s="13"/>
      <c r="G46" s="13"/>
      <c r="H46" s="13"/>
      <c r="I46" s="13"/>
      <c r="J46" s="13"/>
      <c r="K46" s="133"/>
      <c r="M46" s="122"/>
      <c r="Q46" s="126"/>
      <c r="R46" s="114"/>
      <c r="S46" s="114"/>
    </row>
    <row r="47" spans="1:13" ht="20.25" customHeight="1">
      <c r="A47" s="15" t="s">
        <v>56</v>
      </c>
      <c r="B47" s="63">
        <v>54.7</v>
      </c>
      <c r="C47" s="92">
        <v>9</v>
      </c>
      <c r="D47" s="132"/>
      <c r="E47" s="13"/>
      <c r="F47" s="13"/>
      <c r="G47" s="13"/>
      <c r="H47" s="13"/>
      <c r="I47" s="13"/>
      <c r="J47" s="13"/>
      <c r="K47" s="133"/>
      <c r="M47" s="122"/>
    </row>
    <row r="48" spans="1:13" ht="20.25" customHeight="1">
      <c r="A48" s="15" t="s">
        <v>57</v>
      </c>
      <c r="B48" s="63">
        <v>42.4</v>
      </c>
      <c r="C48" s="92">
        <v>30</v>
      </c>
      <c r="D48" s="132"/>
      <c r="E48" s="13"/>
      <c r="F48" s="13"/>
      <c r="G48" s="13"/>
      <c r="H48" s="13"/>
      <c r="I48" s="13"/>
      <c r="J48" s="13"/>
      <c r="K48" s="133"/>
      <c r="M48" s="122"/>
    </row>
    <row r="49" spans="1:13" ht="20.25" customHeight="1">
      <c r="A49" s="61"/>
      <c r="B49" s="66"/>
      <c r="C49" s="95"/>
      <c r="D49" s="132"/>
      <c r="E49" s="13"/>
      <c r="F49" s="13"/>
      <c r="G49" s="13"/>
      <c r="H49" s="13"/>
      <c r="I49" s="13"/>
      <c r="J49" s="13"/>
      <c r="K49" s="133"/>
      <c r="M49" s="122"/>
    </row>
    <row r="50" spans="1:13" ht="20.25" customHeight="1">
      <c r="A50" s="15" t="s">
        <v>58</v>
      </c>
      <c r="B50" s="63">
        <v>61.7</v>
      </c>
      <c r="C50" s="92">
        <v>4</v>
      </c>
      <c r="D50" s="142"/>
      <c r="E50" s="5"/>
      <c r="F50" s="5"/>
      <c r="G50" s="5"/>
      <c r="H50" s="5"/>
      <c r="I50" s="5"/>
      <c r="J50" s="5"/>
      <c r="K50" s="143"/>
      <c r="M50" s="122"/>
    </row>
    <row r="51" spans="1:13" ht="20.25" customHeight="1">
      <c r="A51" s="15" t="s">
        <v>59</v>
      </c>
      <c r="B51" s="63">
        <v>57.5</v>
      </c>
      <c r="C51" s="92">
        <v>6</v>
      </c>
      <c r="D51" s="175" t="s">
        <v>151</v>
      </c>
      <c r="E51" s="176"/>
      <c r="F51" s="176"/>
      <c r="G51" s="176"/>
      <c r="H51" s="176"/>
      <c r="I51" s="176"/>
      <c r="J51" s="176"/>
      <c r="K51" s="177"/>
      <c r="L51" s="10"/>
      <c r="M51" s="122"/>
    </row>
    <row r="52" spans="1:13" ht="20.25" customHeight="1">
      <c r="A52" s="15" t="s">
        <v>60</v>
      </c>
      <c r="B52" s="63">
        <v>44.7</v>
      </c>
      <c r="C52" s="92">
        <v>27</v>
      </c>
      <c r="D52" s="4"/>
      <c r="E52" s="4"/>
      <c r="F52" s="4"/>
      <c r="G52" s="4"/>
      <c r="H52" s="4"/>
      <c r="I52" s="4"/>
      <c r="J52" s="4"/>
      <c r="K52" s="141"/>
      <c r="M52" s="122"/>
    </row>
    <row r="53" spans="1:13" ht="20.25" customHeight="1">
      <c r="A53" s="15" t="s">
        <v>61</v>
      </c>
      <c r="B53" s="63">
        <v>56.7</v>
      </c>
      <c r="C53" s="92">
        <v>7</v>
      </c>
      <c r="D53" s="13" t="s">
        <v>10</v>
      </c>
      <c r="E53" s="13"/>
      <c r="F53" s="13"/>
      <c r="G53" s="13"/>
      <c r="H53" s="13"/>
      <c r="I53" s="13"/>
      <c r="J53" s="13"/>
      <c r="K53" s="133"/>
      <c r="M53" s="122"/>
    </row>
    <row r="54" spans="1:13" ht="20.25" customHeight="1">
      <c r="A54" s="15" t="s">
        <v>62</v>
      </c>
      <c r="B54" s="63">
        <v>63.2</v>
      </c>
      <c r="C54" s="92">
        <v>3</v>
      </c>
      <c r="D54" s="13"/>
      <c r="E54" s="13"/>
      <c r="F54" s="13"/>
      <c r="G54" s="42"/>
      <c r="H54" s="13"/>
      <c r="I54" s="102" t="s">
        <v>214</v>
      </c>
      <c r="J54" s="102" t="s">
        <v>12</v>
      </c>
      <c r="K54" s="133"/>
      <c r="M54" s="122"/>
    </row>
    <row r="55" spans="1:13" ht="20.25" customHeight="1">
      <c r="A55" s="15" t="s">
        <v>63</v>
      </c>
      <c r="B55" s="63">
        <v>49.7</v>
      </c>
      <c r="C55" s="92">
        <v>17</v>
      </c>
      <c r="D55" s="13"/>
      <c r="E55" s="39" t="s">
        <v>152</v>
      </c>
      <c r="F55" s="10" t="s">
        <v>101</v>
      </c>
      <c r="G55" s="56">
        <v>56.4</v>
      </c>
      <c r="H55" s="169" t="s">
        <v>153</v>
      </c>
      <c r="I55" s="10" t="s">
        <v>110</v>
      </c>
      <c r="J55" s="56">
        <v>21.2</v>
      </c>
      <c r="K55" s="133"/>
      <c r="M55" s="122"/>
    </row>
    <row r="56" spans="1:13" ht="20.25" customHeight="1">
      <c r="A56" s="61"/>
      <c r="B56" s="66"/>
      <c r="C56" s="95"/>
      <c r="D56" s="13"/>
      <c r="E56" s="37">
        <v>2</v>
      </c>
      <c r="F56" s="10" t="s">
        <v>87</v>
      </c>
      <c r="G56" s="56">
        <v>54.3</v>
      </c>
      <c r="H56" s="170">
        <v>7</v>
      </c>
      <c r="I56" s="10" t="s">
        <v>86</v>
      </c>
      <c r="J56" s="56">
        <v>19.4</v>
      </c>
      <c r="K56" s="133"/>
      <c r="M56" s="122"/>
    </row>
    <row r="57" spans="1:13" ht="20.25" customHeight="1">
      <c r="A57" s="15" t="s">
        <v>64</v>
      </c>
      <c r="B57" s="63">
        <v>45.6</v>
      </c>
      <c r="C57" s="92">
        <v>26</v>
      </c>
      <c r="D57" s="13"/>
      <c r="E57" s="37">
        <v>3</v>
      </c>
      <c r="F57" s="10" t="s">
        <v>88</v>
      </c>
      <c r="G57" s="56">
        <v>45.2</v>
      </c>
      <c r="H57" s="170">
        <v>8</v>
      </c>
      <c r="I57" s="10" t="s">
        <v>90</v>
      </c>
      <c r="J57" s="56">
        <v>16.6</v>
      </c>
      <c r="K57" s="133"/>
      <c r="M57" s="122"/>
    </row>
    <row r="58" spans="1:13" ht="20.25" customHeight="1">
      <c r="A58" s="15" t="s">
        <v>65</v>
      </c>
      <c r="B58" s="63">
        <v>41.2</v>
      </c>
      <c r="C58" s="92">
        <v>31</v>
      </c>
      <c r="D58" s="13"/>
      <c r="E58" s="37">
        <v>4</v>
      </c>
      <c r="F58" s="10" t="s">
        <v>97</v>
      </c>
      <c r="G58" s="56">
        <v>29.5</v>
      </c>
      <c r="H58" s="170">
        <v>9</v>
      </c>
      <c r="I58" s="10" t="s">
        <v>84</v>
      </c>
      <c r="J58" s="56">
        <v>15.7</v>
      </c>
      <c r="K58" s="133"/>
      <c r="M58" s="122"/>
    </row>
    <row r="59" spans="1:13" ht="20.25" customHeight="1">
      <c r="A59" s="15" t="s">
        <v>66</v>
      </c>
      <c r="B59" s="63">
        <v>32.7</v>
      </c>
      <c r="C59" s="92">
        <v>45</v>
      </c>
      <c r="D59" s="13"/>
      <c r="E59" s="37">
        <v>5</v>
      </c>
      <c r="F59" s="10" t="s">
        <v>85</v>
      </c>
      <c r="G59" s="56">
        <v>27.4</v>
      </c>
      <c r="H59" s="170">
        <v>10</v>
      </c>
      <c r="I59" s="10" t="s">
        <v>82</v>
      </c>
      <c r="J59" s="56">
        <v>15.3</v>
      </c>
      <c r="K59" s="133"/>
      <c r="M59" s="122"/>
    </row>
    <row r="60" spans="1:13" ht="20.25" customHeight="1">
      <c r="A60" s="15" t="s">
        <v>67</v>
      </c>
      <c r="B60" s="63">
        <v>49.9</v>
      </c>
      <c r="C60" s="92">
        <v>16</v>
      </c>
      <c r="D60" s="13"/>
      <c r="E60" s="24"/>
      <c r="F60" s="13"/>
      <c r="G60" s="10"/>
      <c r="H60" s="48"/>
      <c r="I60" s="13"/>
      <c r="J60" s="10"/>
      <c r="K60" s="133"/>
      <c r="M60" s="122"/>
    </row>
    <row r="61" spans="1:13" ht="20.25" customHeight="1">
      <c r="A61" s="15" t="s">
        <v>68</v>
      </c>
      <c r="B61" s="63">
        <v>46.9</v>
      </c>
      <c r="C61" s="92">
        <v>24</v>
      </c>
      <c r="D61" s="13"/>
      <c r="E61" s="37">
        <v>23</v>
      </c>
      <c r="F61" s="148" t="s">
        <v>117</v>
      </c>
      <c r="G61" s="10">
        <v>10</v>
      </c>
      <c r="H61" s="148"/>
      <c r="I61" s="148" t="s">
        <v>75</v>
      </c>
      <c r="J61" s="10">
        <v>9.8</v>
      </c>
      <c r="K61" s="133"/>
      <c r="M61" s="122"/>
    </row>
    <row r="62" spans="1:11" ht="20.25" customHeight="1">
      <c r="A62" s="152"/>
      <c r="B62" s="154"/>
      <c r="C62" s="96"/>
      <c r="D62" s="134"/>
      <c r="E62" s="134"/>
      <c r="F62" s="134"/>
      <c r="G62" s="134"/>
      <c r="H62" s="134"/>
      <c r="I62" s="134"/>
      <c r="J62" s="134"/>
      <c r="K62" s="166"/>
    </row>
    <row r="63" spans="1:11" ht="20.25" customHeight="1">
      <c r="A63" s="13"/>
      <c r="B63" s="149"/>
      <c r="C63" s="101"/>
      <c r="D63" s="13"/>
      <c r="E63" s="13"/>
      <c r="F63" s="13"/>
      <c r="G63" s="13"/>
      <c r="H63" s="13"/>
      <c r="I63" s="13"/>
      <c r="J63" s="13"/>
      <c r="K63" s="13"/>
    </row>
    <row r="64" spans="1:11" ht="20.25" customHeight="1">
      <c r="A64" s="13"/>
      <c r="B64" s="149"/>
      <c r="C64" s="101"/>
      <c r="D64" s="13"/>
      <c r="E64" s="13"/>
      <c r="F64" s="13"/>
      <c r="G64" s="13"/>
      <c r="H64" s="13"/>
      <c r="I64" s="13"/>
      <c r="J64" s="13"/>
      <c r="K64" s="13"/>
    </row>
    <row r="65" spans="1:11" ht="20.25" customHeight="1">
      <c r="A65" s="13"/>
      <c r="B65" s="149"/>
      <c r="C65" s="101"/>
      <c r="D65" s="13"/>
      <c r="E65" s="13"/>
      <c r="F65" s="13"/>
      <c r="G65" s="13"/>
      <c r="H65" s="13"/>
      <c r="I65" s="13"/>
      <c r="J65" s="13"/>
      <c r="K65" s="13"/>
    </row>
    <row r="66" spans="1:13" ht="30.75" customHeight="1">
      <c r="A66" s="174">
        <v>15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M66" s="19"/>
    </row>
    <row r="67" spans="1:13" ht="18.75">
      <c r="A67" s="13"/>
      <c r="B67" s="149"/>
      <c r="C67" s="101"/>
      <c r="D67" s="13"/>
      <c r="E67" s="13"/>
      <c r="F67" s="13"/>
      <c r="G67" s="150"/>
      <c r="H67" s="13"/>
      <c r="I67" s="13"/>
      <c r="J67" s="13"/>
      <c r="K67" s="13"/>
      <c r="M67" s="19"/>
    </row>
    <row r="68" spans="1:11" ht="18.75">
      <c r="A68" s="13"/>
      <c r="B68" s="149"/>
      <c r="C68" s="101"/>
      <c r="D68" s="13"/>
      <c r="E68" s="13"/>
      <c r="F68" s="13"/>
      <c r="G68" s="150"/>
      <c r="H68" s="13"/>
      <c r="I68" s="13"/>
      <c r="J68" s="13"/>
      <c r="K68" s="13"/>
    </row>
    <row r="69" spans="1:11" ht="18.75">
      <c r="A69" s="13"/>
      <c r="B69" s="149"/>
      <c r="C69" s="101"/>
      <c r="D69" s="13"/>
      <c r="E69" s="13"/>
      <c r="F69" s="13"/>
      <c r="G69" s="13"/>
      <c r="H69" s="13"/>
      <c r="I69" s="13"/>
      <c r="J69" s="13"/>
      <c r="K69" s="13"/>
    </row>
    <row r="70" spans="1:11" ht="18.75">
      <c r="A70" s="13"/>
      <c r="B70" s="149"/>
      <c r="C70" s="101"/>
      <c r="D70" s="13"/>
      <c r="E70" s="13"/>
      <c r="F70" s="13"/>
      <c r="G70" s="13"/>
      <c r="H70" s="13"/>
      <c r="I70" s="13"/>
      <c r="J70" s="13"/>
      <c r="K70" s="13"/>
    </row>
    <row r="71" spans="1:11" ht="18.75">
      <c r="A71" s="13"/>
      <c r="B71" s="149"/>
      <c r="C71" s="101"/>
      <c r="D71" s="13"/>
      <c r="E71" s="13"/>
      <c r="F71" s="13"/>
      <c r="G71" s="13"/>
      <c r="H71" s="13"/>
      <c r="I71" s="13"/>
      <c r="J71" s="13"/>
      <c r="K71" s="13"/>
    </row>
    <row r="72" spans="1:11" ht="18.75">
      <c r="A72" s="13"/>
      <c r="B72" s="149"/>
      <c r="C72" s="101"/>
      <c r="D72" s="13"/>
      <c r="E72" s="13"/>
      <c r="F72" s="13"/>
      <c r="G72" s="13"/>
      <c r="H72" s="13"/>
      <c r="I72" s="13"/>
      <c r="J72" s="13"/>
      <c r="K72" s="13"/>
    </row>
    <row r="73" spans="1:11" ht="18.75">
      <c r="A73" s="13"/>
      <c r="B73" s="149"/>
      <c r="C73" s="101"/>
      <c r="D73" s="13"/>
      <c r="E73" s="13"/>
      <c r="F73" s="13"/>
      <c r="G73" s="13"/>
      <c r="H73" s="13"/>
      <c r="I73" s="13"/>
      <c r="J73" s="13"/>
      <c r="K73" s="13"/>
    </row>
    <row r="74" spans="1:11" ht="18.75">
      <c r="A74" s="13"/>
      <c r="B74" s="149"/>
      <c r="C74" s="101"/>
      <c r="D74" s="13"/>
      <c r="E74" s="13"/>
      <c r="F74" s="13"/>
      <c r="G74" s="13"/>
      <c r="H74" s="13"/>
      <c r="I74" s="13"/>
      <c r="J74" s="13"/>
      <c r="K74" s="13"/>
    </row>
    <row r="75" spans="1:11" ht="18.75">
      <c r="A75" s="13"/>
      <c r="B75" s="149"/>
      <c r="C75" s="101"/>
      <c r="D75" s="13"/>
      <c r="E75" s="13"/>
      <c r="F75" s="13"/>
      <c r="G75" s="13"/>
      <c r="H75" s="13"/>
      <c r="I75" s="13"/>
      <c r="J75" s="13"/>
      <c r="K75" s="13"/>
    </row>
    <row r="76" spans="1:11" ht="18.75">
      <c r="A76" s="13"/>
      <c r="B76" s="149"/>
      <c r="C76" s="101"/>
      <c r="D76" s="13"/>
      <c r="E76" s="13"/>
      <c r="F76" s="13"/>
      <c r="G76" s="13"/>
      <c r="H76" s="13"/>
      <c r="I76" s="13"/>
      <c r="J76" s="13"/>
      <c r="K76" s="13"/>
    </row>
    <row r="77" spans="1:11" ht="18.75">
      <c r="A77" s="13"/>
      <c r="B77" s="149"/>
      <c r="C77" s="101"/>
      <c r="D77" s="13"/>
      <c r="E77" s="13"/>
      <c r="F77" s="13"/>
      <c r="G77" s="13"/>
      <c r="H77" s="13"/>
      <c r="I77" s="13"/>
      <c r="J77" s="13"/>
      <c r="K77" s="13"/>
    </row>
    <row r="78" spans="1:11" ht="18.75">
      <c r="A78" s="13"/>
      <c r="B78" s="149"/>
      <c r="C78" s="101"/>
      <c r="D78" s="13"/>
      <c r="E78" s="13"/>
      <c r="F78" s="13"/>
      <c r="G78" s="13"/>
      <c r="H78" s="13"/>
      <c r="I78" s="13"/>
      <c r="J78" s="13"/>
      <c r="K78" s="13"/>
    </row>
    <row r="79" spans="1:11" ht="18.75">
      <c r="A79" s="13"/>
      <c r="B79" s="149"/>
      <c r="C79" s="101"/>
      <c r="D79" s="13"/>
      <c r="E79" s="13"/>
      <c r="F79" s="13"/>
      <c r="G79" s="13"/>
      <c r="H79" s="13"/>
      <c r="I79" s="13"/>
      <c r="J79" s="13"/>
      <c r="K79" s="13"/>
    </row>
    <row r="80" spans="1:11" ht="18.75">
      <c r="A80" s="13"/>
      <c r="B80" s="149"/>
      <c r="C80" s="101"/>
      <c r="D80" s="13"/>
      <c r="E80" s="13"/>
      <c r="F80" s="13"/>
      <c r="G80" s="13"/>
      <c r="H80" s="13"/>
      <c r="I80" s="13"/>
      <c r="J80" s="13"/>
      <c r="K80" s="13"/>
    </row>
    <row r="81" spans="1:11" ht="18.75">
      <c r="A81" s="13"/>
      <c r="B81" s="149"/>
      <c r="C81" s="101"/>
      <c r="D81" s="13"/>
      <c r="E81" s="13"/>
      <c r="F81" s="13"/>
      <c r="G81" s="13"/>
      <c r="H81" s="13"/>
      <c r="I81" s="13"/>
      <c r="J81" s="13"/>
      <c r="K81" s="13"/>
    </row>
    <row r="82" spans="1:11" ht="18.75">
      <c r="A82" s="13"/>
      <c r="B82" s="149"/>
      <c r="C82" s="101"/>
      <c r="D82" s="13"/>
      <c r="E82" s="13"/>
      <c r="F82" s="13"/>
      <c r="G82" s="13"/>
      <c r="H82" s="13"/>
      <c r="I82" s="13"/>
      <c r="J82" s="13"/>
      <c r="K82" s="13"/>
    </row>
    <row r="83" spans="1:11" ht="18.75">
      <c r="A83" s="13"/>
      <c r="B83" s="149"/>
      <c r="C83" s="101"/>
      <c r="D83" s="13"/>
      <c r="E83" s="13"/>
      <c r="F83" s="13"/>
      <c r="G83" s="13"/>
      <c r="H83" s="13"/>
      <c r="I83" s="13"/>
      <c r="J83" s="13"/>
      <c r="K83" s="13"/>
    </row>
    <row r="84" spans="1:11" ht="18.75">
      <c r="A84" s="13"/>
      <c r="B84" s="149"/>
      <c r="C84" s="101"/>
      <c r="D84" s="13"/>
      <c r="E84" s="13"/>
      <c r="F84" s="13"/>
      <c r="G84" s="13"/>
      <c r="H84" s="13"/>
      <c r="I84" s="13"/>
      <c r="J84" s="13"/>
      <c r="K84" s="13"/>
    </row>
    <row r="85" spans="1:11" ht="18.75">
      <c r="A85" s="13"/>
      <c r="B85" s="149"/>
      <c r="C85" s="101"/>
      <c r="D85" s="13"/>
      <c r="E85" s="13"/>
      <c r="F85" s="13"/>
      <c r="G85" s="13"/>
      <c r="H85" s="13"/>
      <c r="I85" s="13"/>
      <c r="J85" s="13"/>
      <c r="K85" s="13"/>
    </row>
    <row r="86" spans="1:11" ht="18.75">
      <c r="A86" s="13"/>
      <c r="B86" s="149"/>
      <c r="C86" s="101"/>
      <c r="D86" s="13"/>
      <c r="E86" s="13"/>
      <c r="F86" s="13"/>
      <c r="G86" s="13"/>
      <c r="H86" s="13"/>
      <c r="I86" s="13"/>
      <c r="J86" s="13"/>
      <c r="K86" s="13"/>
    </row>
    <row r="87" spans="1:11" ht="18.75">
      <c r="A87" s="13"/>
      <c r="B87" s="149"/>
      <c r="C87" s="101"/>
      <c r="D87" s="13"/>
      <c r="E87" s="13"/>
      <c r="F87" s="13"/>
      <c r="G87" s="13"/>
      <c r="H87" s="13"/>
      <c r="I87" s="13"/>
      <c r="J87" s="13"/>
      <c r="K87" s="13"/>
    </row>
    <row r="88" spans="1:11" ht="18.75">
      <c r="A88" s="13"/>
      <c r="B88" s="149"/>
      <c r="C88" s="101"/>
      <c r="D88" s="13"/>
      <c r="E88" s="13"/>
      <c r="F88" s="13"/>
      <c r="G88" s="13"/>
      <c r="H88" s="13"/>
      <c r="I88" s="13"/>
      <c r="J88" s="13"/>
      <c r="K88" s="13"/>
    </row>
    <row r="89" spans="1:11" ht="18.75">
      <c r="A89" s="13"/>
      <c r="B89" s="149"/>
      <c r="C89" s="101"/>
      <c r="D89" s="13"/>
      <c r="E89" s="13"/>
      <c r="F89" s="13"/>
      <c r="G89" s="13"/>
      <c r="H89" s="13"/>
      <c r="I89" s="13"/>
      <c r="J89" s="13"/>
      <c r="K89" s="13"/>
    </row>
    <row r="90" spans="1:11" ht="18.75">
      <c r="A90" s="13"/>
      <c r="B90" s="149"/>
      <c r="C90" s="101"/>
      <c r="D90" s="13"/>
      <c r="E90" s="13"/>
      <c r="F90" s="13"/>
      <c r="G90" s="13"/>
      <c r="H90" s="13"/>
      <c r="I90" s="13"/>
      <c r="J90" s="13"/>
      <c r="K90" s="13"/>
    </row>
    <row r="91" spans="1:11" ht="18.75">
      <c r="A91" s="13"/>
      <c r="B91" s="149"/>
      <c r="C91" s="101"/>
      <c r="D91" s="13"/>
      <c r="E91" s="13"/>
      <c r="F91" s="13"/>
      <c r="G91" s="13"/>
      <c r="H91" s="13"/>
      <c r="I91" s="13"/>
      <c r="J91" s="13"/>
      <c r="K91" s="13"/>
    </row>
    <row r="92" spans="1:11" ht="18.75">
      <c r="A92" s="13"/>
      <c r="B92" s="149"/>
      <c r="C92" s="101"/>
      <c r="D92" s="13"/>
      <c r="E92" s="13"/>
      <c r="F92" s="13"/>
      <c r="G92" s="13"/>
      <c r="H92" s="13"/>
      <c r="I92" s="13"/>
      <c r="J92" s="13"/>
      <c r="K92" s="13"/>
    </row>
    <row r="93" spans="1:11" ht="18.75">
      <c r="A93" s="13"/>
      <c r="B93" s="149"/>
      <c r="C93" s="101"/>
      <c r="D93" s="13"/>
      <c r="E93" s="13"/>
      <c r="F93" s="13"/>
      <c r="G93" s="13"/>
      <c r="H93" s="13"/>
      <c r="I93" s="13"/>
      <c r="J93" s="13"/>
      <c r="K93" s="13"/>
    </row>
    <row r="94" spans="1:11" ht="18.75">
      <c r="A94" s="13"/>
      <c r="B94" s="149"/>
      <c r="C94" s="101"/>
      <c r="D94" s="13"/>
      <c r="E94" s="13"/>
      <c r="F94" s="13"/>
      <c r="G94" s="13"/>
      <c r="H94" s="13"/>
      <c r="I94" s="13"/>
      <c r="J94" s="13"/>
      <c r="K94" s="13"/>
    </row>
    <row r="95" spans="1:11" ht="18.75">
      <c r="A95" s="13"/>
      <c r="B95" s="149"/>
      <c r="C95" s="101"/>
      <c r="D95" s="13"/>
      <c r="E95" s="13"/>
      <c r="F95" s="13"/>
      <c r="G95" s="13"/>
      <c r="H95" s="13"/>
      <c r="I95" s="13"/>
      <c r="J95" s="13"/>
      <c r="K95" s="13"/>
    </row>
    <row r="96" spans="1:11" ht="18.75">
      <c r="A96" s="13"/>
      <c r="B96" s="149"/>
      <c r="C96" s="101"/>
      <c r="D96" s="13"/>
      <c r="E96" s="13"/>
      <c r="F96" s="13"/>
      <c r="G96" s="13"/>
      <c r="H96" s="13"/>
      <c r="I96" s="13"/>
      <c r="J96" s="13"/>
      <c r="K96" s="13"/>
    </row>
    <row r="97" spans="1:11" ht="18.75">
      <c r="A97" s="13"/>
      <c r="B97" s="149"/>
      <c r="C97" s="101"/>
      <c r="D97" s="13"/>
      <c r="E97" s="13"/>
      <c r="F97" s="13"/>
      <c r="G97" s="13"/>
      <c r="H97" s="13"/>
      <c r="I97" s="13"/>
      <c r="J97" s="13"/>
      <c r="K97" s="13"/>
    </row>
    <row r="98" spans="1:11" ht="18.75">
      <c r="A98" s="13"/>
      <c r="B98" s="149"/>
      <c r="C98" s="101"/>
      <c r="D98" s="13"/>
      <c r="E98" s="13"/>
      <c r="F98" s="13"/>
      <c r="G98" s="13"/>
      <c r="H98" s="13"/>
      <c r="I98" s="13"/>
      <c r="J98" s="13"/>
      <c r="K98" s="13"/>
    </row>
    <row r="99" spans="1:11" ht="18.75">
      <c r="A99" s="13"/>
      <c r="B99" s="149"/>
      <c r="C99" s="101"/>
      <c r="D99" s="13"/>
      <c r="E99" s="13"/>
      <c r="F99" s="13"/>
      <c r="G99" s="13"/>
      <c r="H99" s="13"/>
      <c r="I99" s="13"/>
      <c r="J99" s="13"/>
      <c r="K99" s="13"/>
    </row>
    <row r="100" spans="1:11" ht="18.75">
      <c r="A100" s="13"/>
      <c r="B100" s="149"/>
      <c r="C100" s="101"/>
      <c r="D100" s="13"/>
      <c r="E100" s="13"/>
      <c r="F100" s="13"/>
      <c r="G100" s="13"/>
      <c r="H100" s="13"/>
      <c r="I100" s="13"/>
      <c r="J100" s="13"/>
      <c r="K100" s="13"/>
    </row>
    <row r="101" spans="1:11" ht="18.75">
      <c r="A101" s="13"/>
      <c r="B101" s="149"/>
      <c r="C101" s="101"/>
      <c r="D101" s="13"/>
      <c r="E101" s="13"/>
      <c r="F101" s="13"/>
      <c r="G101" s="13"/>
      <c r="H101" s="13"/>
      <c r="I101" s="13"/>
      <c r="J101" s="13"/>
      <c r="K101" s="13"/>
    </row>
    <row r="102" spans="1:11" ht="18.75">
      <c r="A102" s="13"/>
      <c r="B102" s="149"/>
      <c r="C102" s="101"/>
      <c r="D102" s="13"/>
      <c r="E102" s="13"/>
      <c r="F102" s="13"/>
      <c r="G102" s="13"/>
      <c r="H102" s="13"/>
      <c r="I102" s="13"/>
      <c r="J102" s="13"/>
      <c r="K102" s="13"/>
    </row>
    <row r="103" spans="1:11" ht="18.75">
      <c r="A103" s="13"/>
      <c r="B103" s="149"/>
      <c r="C103" s="101"/>
      <c r="D103" s="13"/>
      <c r="E103" s="13"/>
      <c r="F103" s="13"/>
      <c r="G103" s="13"/>
      <c r="H103" s="13"/>
      <c r="I103" s="13"/>
      <c r="J103" s="13"/>
      <c r="K103" s="13"/>
    </row>
    <row r="104" spans="1:11" ht="18.75">
      <c r="A104" s="13"/>
      <c r="B104" s="149"/>
      <c r="C104" s="101"/>
      <c r="D104" s="13"/>
      <c r="E104" s="13"/>
      <c r="F104" s="13"/>
      <c r="G104" s="13"/>
      <c r="H104" s="13"/>
      <c r="I104" s="13"/>
      <c r="J104" s="13"/>
      <c r="K104" s="13"/>
    </row>
    <row r="105" spans="1:11" ht="18.75">
      <c r="A105" s="13"/>
      <c r="B105" s="149"/>
      <c r="C105" s="101"/>
      <c r="D105" s="13"/>
      <c r="E105" s="13"/>
      <c r="F105" s="13"/>
      <c r="G105" s="13"/>
      <c r="H105" s="13"/>
      <c r="I105" s="13"/>
      <c r="J105" s="13"/>
      <c r="K105" s="13"/>
    </row>
    <row r="106" spans="1:11" ht="18.75">
      <c r="A106" s="13"/>
      <c r="B106" s="149"/>
      <c r="C106" s="101"/>
      <c r="D106" s="13"/>
      <c r="E106" s="13"/>
      <c r="F106" s="13"/>
      <c r="G106" s="13"/>
      <c r="H106" s="13"/>
      <c r="I106" s="13"/>
      <c r="J106" s="13"/>
      <c r="K106" s="13"/>
    </row>
    <row r="107" spans="1:11" ht="18.75">
      <c r="A107" s="13"/>
      <c r="B107" s="149"/>
      <c r="C107" s="101"/>
      <c r="D107" s="13"/>
      <c r="E107" s="13"/>
      <c r="F107" s="13"/>
      <c r="G107" s="13"/>
      <c r="H107" s="13"/>
      <c r="I107" s="13"/>
      <c r="J107" s="13"/>
      <c r="K107" s="13"/>
    </row>
    <row r="108" spans="1:11" ht="18.75">
      <c r="A108" s="13"/>
      <c r="B108" s="149"/>
      <c r="C108" s="101"/>
      <c r="D108" s="13"/>
      <c r="E108" s="13"/>
      <c r="F108" s="13"/>
      <c r="G108" s="13"/>
      <c r="H108" s="13"/>
      <c r="I108" s="13"/>
      <c r="J108" s="13"/>
      <c r="K108" s="13"/>
    </row>
    <row r="109" spans="1:11" ht="18.75">
      <c r="A109" s="13"/>
      <c r="B109" s="149"/>
      <c r="C109" s="101"/>
      <c r="D109" s="13"/>
      <c r="E109" s="13"/>
      <c r="F109" s="13"/>
      <c r="G109" s="13"/>
      <c r="H109" s="13"/>
      <c r="I109" s="13"/>
      <c r="J109" s="13"/>
      <c r="K109" s="13"/>
    </row>
    <row r="110" spans="1:11" ht="18.75">
      <c r="A110" s="13"/>
      <c r="B110" s="149"/>
      <c r="C110" s="101"/>
      <c r="D110" s="13"/>
      <c r="E110" s="13"/>
      <c r="F110" s="13"/>
      <c r="G110" s="13"/>
      <c r="H110" s="13"/>
      <c r="I110" s="13"/>
      <c r="J110" s="13"/>
      <c r="K110" s="13"/>
    </row>
    <row r="111" spans="1:11" ht="18.75">
      <c r="A111" s="13"/>
      <c r="B111" s="149"/>
      <c r="C111" s="101"/>
      <c r="D111" s="13"/>
      <c r="E111" s="13"/>
      <c r="F111" s="13"/>
      <c r="G111" s="13"/>
      <c r="H111" s="13"/>
      <c r="I111" s="13"/>
      <c r="J111" s="13"/>
      <c r="K111" s="13"/>
    </row>
    <row r="112" spans="1:11" ht="18.75">
      <c r="A112" s="13"/>
      <c r="B112" s="149"/>
      <c r="C112" s="101"/>
      <c r="D112" s="13"/>
      <c r="E112" s="13"/>
      <c r="F112" s="13"/>
      <c r="G112" s="13"/>
      <c r="H112" s="13"/>
      <c r="I112" s="13"/>
      <c r="J112" s="13"/>
      <c r="K112" s="13"/>
    </row>
    <row r="113" spans="1:11" ht="18.75">
      <c r="A113" s="13"/>
      <c r="B113" s="149"/>
      <c r="C113" s="101"/>
      <c r="D113" s="13"/>
      <c r="E113" s="13"/>
      <c r="F113" s="13"/>
      <c r="G113" s="13"/>
      <c r="H113" s="13"/>
      <c r="I113" s="13"/>
      <c r="J113" s="13"/>
      <c r="K113" s="13"/>
    </row>
    <row r="114" spans="1:11" ht="18.75">
      <c r="A114" s="13"/>
      <c r="B114" s="149"/>
      <c r="C114" s="101"/>
      <c r="D114" s="13"/>
      <c r="E114" s="13"/>
      <c r="F114" s="13"/>
      <c r="G114" s="13"/>
      <c r="H114" s="13"/>
      <c r="I114" s="13"/>
      <c r="J114" s="13"/>
      <c r="K114" s="13"/>
    </row>
    <row r="115" spans="1:11" ht="18.75">
      <c r="A115" s="13"/>
      <c r="B115" s="149"/>
      <c r="C115" s="101"/>
      <c r="D115" s="13"/>
      <c r="E115" s="13"/>
      <c r="F115" s="13"/>
      <c r="G115" s="13"/>
      <c r="H115" s="13"/>
      <c r="I115" s="13"/>
      <c r="J115" s="13"/>
      <c r="K115" s="13"/>
    </row>
    <row r="116" spans="1:11" ht="18.75">
      <c r="A116" s="13"/>
      <c r="B116" s="149"/>
      <c r="C116" s="101"/>
      <c r="D116" s="13"/>
      <c r="E116" s="13"/>
      <c r="F116" s="13"/>
      <c r="G116" s="13"/>
      <c r="H116" s="13"/>
      <c r="I116" s="13"/>
      <c r="J116" s="13"/>
      <c r="K116" s="13"/>
    </row>
    <row r="117" spans="1:11" ht="18.75">
      <c r="A117" s="13"/>
      <c r="B117" s="149"/>
      <c r="C117" s="101"/>
      <c r="D117" s="13"/>
      <c r="E117" s="13"/>
      <c r="F117" s="13"/>
      <c r="G117" s="13"/>
      <c r="H117" s="13"/>
      <c r="I117" s="13"/>
      <c r="J117" s="13"/>
      <c r="K117" s="13"/>
    </row>
    <row r="118" spans="1:11" ht="18.75">
      <c r="A118" s="13"/>
      <c r="B118" s="149"/>
      <c r="C118" s="101"/>
      <c r="D118" s="13"/>
      <c r="E118" s="13"/>
      <c r="F118" s="13"/>
      <c r="G118" s="13"/>
      <c r="H118" s="13"/>
      <c r="I118" s="13"/>
      <c r="J118" s="13"/>
      <c r="K118" s="13"/>
    </row>
    <row r="119" spans="1:11" ht="18.75">
      <c r="A119" s="13"/>
      <c r="B119" s="149"/>
      <c r="C119" s="101"/>
      <c r="D119" s="13"/>
      <c r="E119" s="13"/>
      <c r="F119" s="13"/>
      <c r="G119" s="13"/>
      <c r="H119" s="13"/>
      <c r="I119" s="13"/>
      <c r="J119" s="13"/>
      <c r="K119" s="13"/>
    </row>
    <row r="120" spans="1:13" ht="18.75">
      <c r="A120" s="13"/>
      <c r="B120" s="149"/>
      <c r="C120" s="101"/>
      <c r="D120" s="13"/>
      <c r="E120" s="13"/>
      <c r="F120" s="13"/>
      <c r="G120" s="13"/>
      <c r="H120" s="13"/>
      <c r="I120" s="13"/>
      <c r="J120" s="13"/>
      <c r="K120" s="13"/>
      <c r="M120" s="19"/>
    </row>
    <row r="121" spans="1:11" ht="18.75">
      <c r="A121" s="13"/>
      <c r="B121" s="149"/>
      <c r="C121" s="101"/>
      <c r="D121" s="13"/>
      <c r="E121" s="13"/>
      <c r="F121" s="13"/>
      <c r="G121" s="13"/>
      <c r="H121" s="13"/>
      <c r="I121" s="13"/>
      <c r="J121" s="13"/>
      <c r="K121" s="13"/>
    </row>
    <row r="122" spans="1:11" ht="18.75">
      <c r="A122" s="13"/>
      <c r="B122" s="149"/>
      <c r="C122" s="101"/>
      <c r="D122" s="13"/>
      <c r="E122" s="13"/>
      <c r="F122" s="13"/>
      <c r="G122" s="13"/>
      <c r="H122" s="13"/>
      <c r="I122" s="13"/>
      <c r="J122" s="13"/>
      <c r="K122" s="13"/>
    </row>
    <row r="123" spans="1:11" ht="18.75">
      <c r="A123" s="13"/>
      <c r="B123" s="149"/>
      <c r="C123" s="101"/>
      <c r="D123" s="13"/>
      <c r="E123" s="13"/>
      <c r="F123" s="13"/>
      <c r="G123" s="13"/>
      <c r="H123" s="13"/>
      <c r="I123" s="13"/>
      <c r="J123" s="13"/>
      <c r="K123" s="13"/>
    </row>
    <row r="124" spans="1:11" ht="18.75">
      <c r="A124" s="13"/>
      <c r="B124" s="149"/>
      <c r="C124" s="101"/>
      <c r="D124" s="13"/>
      <c r="E124" s="13"/>
      <c r="F124" s="13"/>
      <c r="G124" s="13"/>
      <c r="H124" s="13"/>
      <c r="I124" s="13"/>
      <c r="J124" s="13"/>
      <c r="K124" s="13"/>
    </row>
    <row r="125" spans="1:11" ht="18.75">
      <c r="A125" s="13"/>
      <c r="B125" s="149"/>
      <c r="C125" s="101"/>
      <c r="D125" s="13"/>
      <c r="E125" s="13"/>
      <c r="F125" s="13"/>
      <c r="G125" s="13"/>
      <c r="H125" s="13"/>
      <c r="I125" s="13"/>
      <c r="J125" s="13"/>
      <c r="K125" s="13"/>
    </row>
    <row r="126" spans="1:11" ht="18.75">
      <c r="A126" s="13"/>
      <c r="B126" s="149"/>
      <c r="C126" s="101"/>
      <c r="D126" s="13"/>
      <c r="E126" s="13"/>
      <c r="F126" s="13"/>
      <c r="G126" s="13"/>
      <c r="H126" s="13"/>
      <c r="I126" s="13"/>
      <c r="J126" s="13"/>
      <c r="K126" s="13"/>
    </row>
    <row r="127" spans="1:11" ht="18.75">
      <c r="A127" s="13"/>
      <c r="B127" s="149"/>
      <c r="C127" s="101"/>
      <c r="D127" s="13"/>
      <c r="E127" s="13"/>
      <c r="F127" s="13"/>
      <c r="G127" s="13"/>
      <c r="H127" s="13"/>
      <c r="I127" s="13"/>
      <c r="J127" s="13"/>
      <c r="K127" s="13"/>
    </row>
    <row r="128" spans="1:11" ht="18.75">
      <c r="A128" s="13"/>
      <c r="B128" s="149"/>
      <c r="C128" s="101"/>
      <c r="D128" s="13"/>
      <c r="E128" s="13"/>
      <c r="F128" s="13"/>
      <c r="G128" s="13"/>
      <c r="H128" s="13"/>
      <c r="I128" s="13"/>
      <c r="J128" s="13"/>
      <c r="K128" s="13"/>
    </row>
    <row r="129" spans="1:11" ht="18.75">
      <c r="A129" s="13"/>
      <c r="B129" s="149"/>
      <c r="C129" s="101"/>
      <c r="D129" s="13"/>
      <c r="E129" s="13"/>
      <c r="F129" s="13"/>
      <c r="G129" s="13"/>
      <c r="H129" s="13"/>
      <c r="I129" s="13"/>
      <c r="J129" s="13"/>
      <c r="K129" s="13"/>
    </row>
    <row r="130" spans="1:11" ht="18.75">
      <c r="A130" s="13"/>
      <c r="B130" s="149"/>
      <c r="C130" s="101"/>
      <c r="D130" s="13"/>
      <c r="E130" s="13"/>
      <c r="F130" s="13"/>
      <c r="G130" s="13"/>
      <c r="H130" s="13"/>
      <c r="I130" s="13"/>
      <c r="J130" s="13"/>
      <c r="K130" s="13"/>
    </row>
    <row r="131" spans="1:11" ht="18.75">
      <c r="A131" s="13"/>
      <c r="B131" s="149"/>
      <c r="C131" s="101"/>
      <c r="D131" s="13"/>
      <c r="E131" s="13"/>
      <c r="F131" s="13"/>
      <c r="G131" s="13"/>
      <c r="H131" s="13"/>
      <c r="I131" s="13"/>
      <c r="J131" s="13"/>
      <c r="K131" s="13"/>
    </row>
    <row r="132" spans="1:11" ht="18.75">
      <c r="A132" s="13"/>
      <c r="B132" s="149"/>
      <c r="C132" s="101"/>
      <c r="D132" s="13"/>
      <c r="E132" s="13"/>
      <c r="F132" s="13"/>
      <c r="G132" s="13"/>
      <c r="H132" s="13"/>
      <c r="I132" s="13"/>
      <c r="J132" s="13"/>
      <c r="K132" s="13"/>
    </row>
    <row r="133" spans="1:11" ht="18.75">
      <c r="A133" s="13"/>
      <c r="B133" s="149"/>
      <c r="C133" s="101"/>
      <c r="D133" s="13"/>
      <c r="E133" s="13"/>
      <c r="F133" s="13"/>
      <c r="G133" s="13"/>
      <c r="H133" s="13"/>
      <c r="I133" s="13"/>
      <c r="J133" s="13"/>
      <c r="K133" s="13"/>
    </row>
    <row r="134" spans="1:11" ht="18.75">
      <c r="A134" s="13"/>
      <c r="B134" s="149"/>
      <c r="C134" s="101"/>
      <c r="D134" s="13"/>
      <c r="E134" s="13"/>
      <c r="F134" s="13"/>
      <c r="G134" s="13"/>
      <c r="H134" s="13"/>
      <c r="I134" s="13"/>
      <c r="J134" s="13"/>
      <c r="K134" s="13"/>
    </row>
    <row r="135" spans="1:11" ht="18.75">
      <c r="A135" s="13"/>
      <c r="B135" s="149"/>
      <c r="C135" s="101"/>
      <c r="D135" s="13"/>
      <c r="E135" s="13"/>
      <c r="F135" s="13"/>
      <c r="G135" s="13"/>
      <c r="H135" s="13"/>
      <c r="I135" s="13"/>
      <c r="J135" s="13"/>
      <c r="K135" s="13"/>
    </row>
    <row r="136" spans="1:11" ht="18.75">
      <c r="A136" s="13"/>
      <c r="B136" s="149"/>
      <c r="C136" s="101"/>
      <c r="D136" s="13"/>
      <c r="E136" s="13"/>
      <c r="F136" s="13"/>
      <c r="G136" s="13"/>
      <c r="H136" s="13"/>
      <c r="I136" s="13"/>
      <c r="J136" s="13"/>
      <c r="K136" s="13"/>
    </row>
    <row r="137" spans="1:11" ht="18.75">
      <c r="A137" s="13"/>
      <c r="B137" s="149"/>
      <c r="C137" s="101"/>
      <c r="D137" s="13"/>
      <c r="E137" s="13"/>
      <c r="F137" s="13"/>
      <c r="G137" s="13"/>
      <c r="H137" s="13"/>
      <c r="I137" s="13"/>
      <c r="J137" s="13"/>
      <c r="K137" s="13"/>
    </row>
    <row r="138" spans="1:11" ht="18.75">
      <c r="A138" s="13"/>
      <c r="B138" s="149"/>
      <c r="C138" s="101"/>
      <c r="D138" s="13"/>
      <c r="E138" s="13"/>
      <c r="F138" s="13"/>
      <c r="G138" s="13"/>
      <c r="H138" s="13"/>
      <c r="I138" s="13"/>
      <c r="J138" s="13"/>
      <c r="K138" s="13"/>
    </row>
    <row r="139" spans="1:11" ht="18.75">
      <c r="A139" s="13"/>
      <c r="B139" s="149"/>
      <c r="C139" s="101"/>
      <c r="D139" s="13"/>
      <c r="E139" s="13"/>
      <c r="F139" s="13"/>
      <c r="G139" s="13"/>
      <c r="H139" s="13"/>
      <c r="I139" s="13"/>
      <c r="J139" s="13"/>
      <c r="K139" s="13"/>
    </row>
    <row r="140" spans="1:11" ht="18.75">
      <c r="A140" s="13"/>
      <c r="B140" s="149"/>
      <c r="C140" s="101"/>
      <c r="D140" s="13"/>
      <c r="E140" s="13"/>
      <c r="F140" s="13"/>
      <c r="G140" s="13"/>
      <c r="H140" s="13"/>
      <c r="I140" s="13"/>
      <c r="J140" s="13"/>
      <c r="K140" s="13"/>
    </row>
    <row r="141" spans="1:11" ht="18.75">
      <c r="A141" s="13"/>
      <c r="B141" s="149"/>
      <c r="C141" s="101"/>
      <c r="D141" s="13"/>
      <c r="E141" s="13"/>
      <c r="F141" s="13"/>
      <c r="G141" s="13"/>
      <c r="H141" s="13"/>
      <c r="I141" s="13"/>
      <c r="J141" s="13"/>
      <c r="K141" s="13"/>
    </row>
    <row r="142" spans="1:11" ht="18.75">
      <c r="A142" s="13"/>
      <c r="B142" s="149"/>
      <c r="C142" s="101"/>
      <c r="D142" s="13"/>
      <c r="E142" s="13"/>
      <c r="F142" s="13"/>
      <c r="G142" s="13"/>
      <c r="H142" s="13"/>
      <c r="I142" s="13"/>
      <c r="J142" s="13"/>
      <c r="K142" s="13"/>
    </row>
    <row r="143" spans="1:11" ht="18.75">
      <c r="A143" s="13"/>
      <c r="B143" s="149"/>
      <c r="C143" s="101"/>
      <c r="D143" s="13"/>
      <c r="E143" s="13"/>
      <c r="F143" s="13"/>
      <c r="G143" s="13"/>
      <c r="H143" s="13"/>
      <c r="I143" s="13"/>
      <c r="J143" s="13"/>
      <c r="K143" s="13"/>
    </row>
    <row r="144" spans="1:11" ht="18.75">
      <c r="A144" s="13"/>
      <c r="B144" s="149"/>
      <c r="C144" s="101"/>
      <c r="D144" s="13"/>
      <c r="E144" s="13"/>
      <c r="F144" s="13"/>
      <c r="G144" s="13"/>
      <c r="H144" s="13"/>
      <c r="I144" s="13"/>
      <c r="J144" s="13"/>
      <c r="K144" s="13"/>
    </row>
    <row r="145" spans="1:11" ht="18.75">
      <c r="A145" s="13"/>
      <c r="B145" s="149"/>
      <c r="C145" s="101"/>
      <c r="D145" s="13"/>
      <c r="E145" s="13"/>
      <c r="F145" s="13"/>
      <c r="G145" s="13"/>
      <c r="H145" s="13"/>
      <c r="I145" s="13"/>
      <c r="J145" s="13"/>
      <c r="K145" s="13"/>
    </row>
    <row r="146" spans="1:11" ht="18.75">
      <c r="A146" s="13"/>
      <c r="B146" s="149"/>
      <c r="C146" s="101"/>
      <c r="D146" s="13"/>
      <c r="E146" s="13"/>
      <c r="F146" s="13"/>
      <c r="G146" s="13"/>
      <c r="H146" s="13"/>
      <c r="I146" s="13"/>
      <c r="J146" s="13"/>
      <c r="K146" s="13"/>
    </row>
    <row r="147" spans="1:11" ht="18.75">
      <c r="A147" s="13"/>
      <c r="B147" s="149"/>
      <c r="C147" s="101"/>
      <c r="D147" s="13"/>
      <c r="E147" s="13"/>
      <c r="F147" s="13"/>
      <c r="G147" s="13"/>
      <c r="H147" s="13"/>
      <c r="I147" s="13"/>
      <c r="J147" s="13"/>
      <c r="K147" s="13"/>
    </row>
    <row r="148" spans="1:11" ht="18.75">
      <c r="A148" s="13"/>
      <c r="B148" s="149"/>
      <c r="C148" s="101"/>
      <c r="D148" s="13"/>
      <c r="E148" s="13"/>
      <c r="F148" s="13"/>
      <c r="G148" s="13"/>
      <c r="H148" s="13"/>
      <c r="I148" s="13"/>
      <c r="J148" s="13"/>
      <c r="K148" s="13"/>
    </row>
    <row r="149" spans="1:11" ht="18.75">
      <c r="A149" s="13"/>
      <c r="B149" s="149"/>
      <c r="C149" s="101"/>
      <c r="D149" s="13"/>
      <c r="E149" s="13"/>
      <c r="F149" s="13"/>
      <c r="G149" s="13"/>
      <c r="H149" s="13"/>
      <c r="I149" s="13"/>
      <c r="J149" s="13"/>
      <c r="K149" s="13"/>
    </row>
    <row r="150" spans="1:11" ht="18.75">
      <c r="A150" s="13"/>
      <c r="B150" s="149"/>
      <c r="C150" s="101"/>
      <c r="D150" s="13"/>
      <c r="E150" s="13"/>
      <c r="F150" s="13"/>
      <c r="G150" s="13"/>
      <c r="H150" s="13"/>
      <c r="I150" s="13"/>
      <c r="J150" s="13"/>
      <c r="K150" s="13"/>
    </row>
    <row r="151" spans="1:11" ht="18.75">
      <c r="A151" s="13"/>
      <c r="B151" s="149"/>
      <c r="C151" s="101"/>
      <c r="D151" s="13"/>
      <c r="E151" s="13"/>
      <c r="F151" s="13"/>
      <c r="G151" s="13"/>
      <c r="H151" s="13"/>
      <c r="I151" s="13"/>
      <c r="J151" s="13"/>
      <c r="K151" s="13"/>
    </row>
    <row r="152" spans="1:11" ht="18.75">
      <c r="A152" s="13"/>
      <c r="B152" s="149"/>
      <c r="C152" s="101"/>
      <c r="D152" s="13"/>
      <c r="E152" s="13"/>
      <c r="F152" s="13"/>
      <c r="G152" s="13"/>
      <c r="H152" s="13"/>
      <c r="I152" s="13"/>
      <c r="J152" s="13"/>
      <c r="K152" s="13"/>
    </row>
    <row r="153" spans="1:11" ht="18.75">
      <c r="A153" s="13"/>
      <c r="B153" s="149"/>
      <c r="C153" s="101"/>
      <c r="D153" s="13"/>
      <c r="E153" s="13"/>
      <c r="F153" s="13"/>
      <c r="G153" s="13"/>
      <c r="H153" s="13"/>
      <c r="I153" s="13"/>
      <c r="J153" s="13"/>
      <c r="K153" s="13"/>
    </row>
    <row r="154" spans="1:11" ht="18.75">
      <c r="A154" s="13"/>
      <c r="B154" s="149"/>
      <c r="C154" s="101"/>
      <c r="D154" s="13"/>
      <c r="E154" s="13"/>
      <c r="F154" s="13"/>
      <c r="G154" s="13"/>
      <c r="H154" s="13"/>
      <c r="I154" s="13"/>
      <c r="J154" s="13"/>
      <c r="K154" s="13"/>
    </row>
    <row r="155" spans="1:11" ht="18.75">
      <c r="A155" s="13"/>
      <c r="B155" s="149"/>
      <c r="C155" s="101"/>
      <c r="D155" s="13"/>
      <c r="E155" s="13"/>
      <c r="F155" s="13"/>
      <c r="G155" s="13"/>
      <c r="H155" s="13"/>
      <c r="I155" s="13"/>
      <c r="J155" s="13"/>
      <c r="K155" s="13"/>
    </row>
    <row r="156" spans="1:11" ht="18.75">
      <c r="A156" s="13"/>
      <c r="B156" s="149"/>
      <c r="C156" s="101"/>
      <c r="D156" s="13"/>
      <c r="E156" s="13"/>
      <c r="F156" s="13"/>
      <c r="G156" s="13"/>
      <c r="H156" s="13"/>
      <c r="I156" s="13"/>
      <c r="J156" s="13"/>
      <c r="K156" s="13"/>
    </row>
    <row r="157" spans="1:11" ht="18.75">
      <c r="A157" s="13"/>
      <c r="B157" s="149"/>
      <c r="C157" s="101"/>
      <c r="D157" s="13"/>
      <c r="E157" s="13"/>
      <c r="F157" s="13"/>
      <c r="G157" s="13"/>
      <c r="H157" s="13"/>
      <c r="I157" s="13"/>
      <c r="J157" s="13"/>
      <c r="K157" s="13"/>
    </row>
    <row r="158" spans="1:11" ht="18.75">
      <c r="A158" s="13"/>
      <c r="B158" s="149"/>
      <c r="C158" s="101"/>
      <c r="D158" s="13"/>
      <c r="E158" s="13"/>
      <c r="F158" s="13"/>
      <c r="G158" s="13"/>
      <c r="H158" s="13"/>
      <c r="I158" s="13"/>
      <c r="J158" s="13"/>
      <c r="K158" s="13"/>
    </row>
    <row r="159" spans="1:11" ht="18.75">
      <c r="A159" s="13"/>
      <c r="B159" s="149"/>
      <c r="C159" s="101"/>
      <c r="D159" s="13"/>
      <c r="E159" s="13"/>
      <c r="F159" s="13"/>
      <c r="G159" s="13"/>
      <c r="H159" s="13"/>
      <c r="I159" s="13"/>
      <c r="J159" s="13"/>
      <c r="K159" s="13"/>
    </row>
    <row r="160" spans="1:11" ht="18.75">
      <c r="A160" s="13"/>
      <c r="B160" s="149"/>
      <c r="C160" s="101"/>
      <c r="D160" s="13"/>
      <c r="E160" s="13"/>
      <c r="F160" s="13"/>
      <c r="G160" s="13"/>
      <c r="H160" s="13"/>
      <c r="I160" s="13"/>
      <c r="J160" s="13"/>
      <c r="K160" s="13"/>
    </row>
    <row r="161" spans="1:11" ht="18.75">
      <c r="A161" s="13"/>
      <c r="B161" s="149"/>
      <c r="C161" s="101"/>
      <c r="D161" s="13"/>
      <c r="E161" s="13"/>
      <c r="F161" s="13"/>
      <c r="G161" s="13"/>
      <c r="H161" s="13"/>
      <c r="I161" s="13"/>
      <c r="J161" s="13"/>
      <c r="K161" s="13"/>
    </row>
    <row r="162" spans="1:11" ht="18.75">
      <c r="A162" s="13"/>
      <c r="B162" s="149"/>
      <c r="C162" s="101"/>
      <c r="D162" s="13"/>
      <c r="E162" s="13"/>
      <c r="F162" s="13"/>
      <c r="G162" s="13"/>
      <c r="H162" s="13"/>
      <c r="I162" s="13"/>
      <c r="J162" s="13"/>
      <c r="K162" s="13"/>
    </row>
    <row r="163" spans="1:11" ht="18.75">
      <c r="A163" s="13"/>
      <c r="B163" s="149"/>
      <c r="C163" s="101"/>
      <c r="D163" s="13"/>
      <c r="E163" s="13"/>
      <c r="F163" s="13"/>
      <c r="G163" s="13"/>
      <c r="H163" s="13"/>
      <c r="I163" s="13"/>
      <c r="J163" s="13"/>
      <c r="K163" s="13"/>
    </row>
    <row r="164" spans="1:11" ht="18.75">
      <c r="A164" s="13"/>
      <c r="B164" s="149"/>
      <c r="C164" s="101"/>
      <c r="D164" s="13"/>
      <c r="E164" s="13"/>
      <c r="F164" s="13"/>
      <c r="G164" s="13"/>
      <c r="H164" s="13"/>
      <c r="I164" s="13"/>
      <c r="J164" s="13"/>
      <c r="K164" s="13"/>
    </row>
    <row r="165" spans="1:11" ht="18.75">
      <c r="A165" s="13"/>
      <c r="B165" s="149"/>
      <c r="C165" s="101"/>
      <c r="D165" s="13"/>
      <c r="E165" s="13"/>
      <c r="F165" s="13"/>
      <c r="G165" s="13"/>
      <c r="H165" s="13"/>
      <c r="I165" s="13"/>
      <c r="J165" s="13"/>
      <c r="K165" s="13"/>
    </row>
    <row r="166" spans="1:11" ht="18.75">
      <c r="A166" s="13"/>
      <c r="B166" s="149"/>
      <c r="C166" s="101"/>
      <c r="D166" s="13"/>
      <c r="E166" s="13"/>
      <c r="F166" s="13"/>
      <c r="G166" s="13"/>
      <c r="H166" s="13"/>
      <c r="I166" s="13"/>
      <c r="J166" s="13"/>
      <c r="K166" s="13"/>
    </row>
    <row r="167" spans="1:11" ht="18.75">
      <c r="A167" s="13"/>
      <c r="B167" s="149"/>
      <c r="C167" s="101"/>
      <c r="D167" s="13"/>
      <c r="E167" s="13"/>
      <c r="F167" s="13"/>
      <c r="G167" s="13"/>
      <c r="H167" s="13"/>
      <c r="I167" s="13"/>
      <c r="J167" s="13"/>
      <c r="K167" s="13"/>
    </row>
    <row r="168" spans="1:11" ht="18.75">
      <c r="A168" s="13"/>
      <c r="B168" s="149"/>
      <c r="C168" s="101"/>
      <c r="D168" s="13"/>
      <c r="E168" s="13"/>
      <c r="F168" s="13"/>
      <c r="G168" s="13"/>
      <c r="H168" s="13"/>
      <c r="I168" s="13"/>
      <c r="J168" s="13"/>
      <c r="K168" s="13"/>
    </row>
    <row r="169" spans="1:11" ht="18.75">
      <c r="A169" s="13"/>
      <c r="B169" s="149"/>
      <c r="C169" s="101"/>
      <c r="D169" s="13"/>
      <c r="E169" s="13"/>
      <c r="F169" s="13"/>
      <c r="G169" s="13"/>
      <c r="H169" s="13"/>
      <c r="I169" s="13"/>
      <c r="J169" s="13"/>
      <c r="K169" s="13"/>
    </row>
    <row r="170" spans="1:11" ht="18.75">
      <c r="A170" s="13"/>
      <c r="B170" s="149"/>
      <c r="C170" s="101"/>
      <c r="D170" s="13"/>
      <c r="E170" s="13"/>
      <c r="F170" s="13"/>
      <c r="G170" s="13"/>
      <c r="H170" s="13"/>
      <c r="I170" s="13"/>
      <c r="J170" s="13"/>
      <c r="K170" s="13"/>
    </row>
    <row r="171" spans="1:11" ht="18.75">
      <c r="A171" s="13"/>
      <c r="B171" s="149"/>
      <c r="C171" s="101"/>
      <c r="D171" s="13"/>
      <c r="E171" s="13"/>
      <c r="F171" s="13"/>
      <c r="G171" s="13"/>
      <c r="H171" s="13"/>
      <c r="I171" s="13"/>
      <c r="J171" s="13"/>
      <c r="K171" s="13"/>
    </row>
    <row r="172" spans="1:11" ht="18.75">
      <c r="A172" s="13"/>
      <c r="B172" s="149"/>
      <c r="C172" s="101"/>
      <c r="D172" s="13"/>
      <c r="E172" s="13"/>
      <c r="F172" s="13"/>
      <c r="G172" s="13"/>
      <c r="H172" s="13"/>
      <c r="I172" s="13"/>
      <c r="J172" s="13"/>
      <c r="K172" s="13"/>
    </row>
    <row r="173" spans="1:11" ht="18.75">
      <c r="A173" s="13"/>
      <c r="B173" s="149"/>
      <c r="C173" s="101"/>
      <c r="D173" s="13"/>
      <c r="E173" s="13"/>
      <c r="F173" s="13"/>
      <c r="G173" s="13"/>
      <c r="H173" s="13"/>
      <c r="I173" s="13"/>
      <c r="J173" s="13"/>
      <c r="K173" s="13"/>
    </row>
    <row r="174" spans="1:11" ht="18.75">
      <c r="A174" s="13"/>
      <c r="B174" s="149"/>
      <c r="C174" s="101"/>
      <c r="D174" s="13"/>
      <c r="E174" s="13"/>
      <c r="F174" s="13"/>
      <c r="G174" s="13"/>
      <c r="H174" s="13"/>
      <c r="I174" s="13"/>
      <c r="J174" s="13"/>
      <c r="K174" s="13"/>
    </row>
    <row r="175" spans="1:11" ht="18.75">
      <c r="A175" s="13"/>
      <c r="B175" s="149"/>
      <c r="C175" s="101"/>
      <c r="D175" s="13"/>
      <c r="E175" s="13"/>
      <c r="F175" s="13"/>
      <c r="G175" s="13"/>
      <c r="H175" s="13"/>
      <c r="I175" s="13"/>
      <c r="J175" s="13"/>
      <c r="K175" s="13"/>
    </row>
    <row r="176" spans="1:11" ht="18.75">
      <c r="A176" s="13"/>
      <c r="B176" s="149"/>
      <c r="C176" s="101"/>
      <c r="D176" s="13"/>
      <c r="E176" s="13"/>
      <c r="F176" s="13"/>
      <c r="G176" s="13"/>
      <c r="H176" s="13"/>
      <c r="I176" s="13"/>
      <c r="J176" s="13"/>
      <c r="K176" s="13"/>
    </row>
    <row r="177" spans="1:11" ht="18.75">
      <c r="A177" s="13"/>
      <c r="B177" s="149"/>
      <c r="C177" s="101"/>
      <c r="D177" s="13"/>
      <c r="E177" s="13"/>
      <c r="F177" s="13"/>
      <c r="G177" s="13"/>
      <c r="H177" s="13"/>
      <c r="I177" s="13"/>
      <c r="J177" s="13"/>
      <c r="K177" s="13"/>
    </row>
    <row r="178" spans="1:11" ht="18.75">
      <c r="A178" s="13"/>
      <c r="B178" s="149"/>
      <c r="C178" s="101"/>
      <c r="D178" s="13"/>
      <c r="E178" s="13"/>
      <c r="F178" s="13"/>
      <c r="G178" s="13"/>
      <c r="H178" s="13"/>
      <c r="I178" s="13"/>
      <c r="J178" s="13"/>
      <c r="K178" s="13"/>
    </row>
    <row r="179" spans="1:11" ht="18.75">
      <c r="A179" s="13"/>
      <c r="B179" s="149"/>
      <c r="C179" s="101"/>
      <c r="D179" s="13"/>
      <c r="E179" s="13"/>
      <c r="F179" s="13"/>
      <c r="G179" s="13"/>
      <c r="H179" s="13"/>
      <c r="I179" s="13"/>
      <c r="J179" s="13"/>
      <c r="K179" s="13"/>
    </row>
    <row r="180" spans="1:11" ht="18.75">
      <c r="A180" s="13"/>
      <c r="B180" s="149"/>
      <c r="C180" s="101"/>
      <c r="D180" s="13"/>
      <c r="E180" s="13"/>
      <c r="F180" s="13"/>
      <c r="G180" s="13"/>
      <c r="H180" s="13"/>
      <c r="I180" s="13"/>
      <c r="J180" s="13"/>
      <c r="K180" s="13"/>
    </row>
    <row r="181" spans="1:11" ht="18.75">
      <c r="A181" s="13"/>
      <c r="B181" s="149"/>
      <c r="C181" s="101"/>
      <c r="D181" s="13"/>
      <c r="E181" s="13"/>
      <c r="F181" s="13"/>
      <c r="G181" s="13"/>
      <c r="H181" s="13"/>
      <c r="I181" s="13"/>
      <c r="J181" s="13"/>
      <c r="K181" s="13"/>
    </row>
    <row r="182" spans="1:11" ht="18.75">
      <c r="A182" s="13"/>
      <c r="B182" s="149"/>
      <c r="C182" s="101"/>
      <c r="D182" s="13"/>
      <c r="E182" s="13"/>
      <c r="F182" s="13"/>
      <c r="G182" s="13"/>
      <c r="H182" s="13"/>
      <c r="I182" s="13"/>
      <c r="J182" s="13"/>
      <c r="K182" s="13"/>
    </row>
    <row r="183" spans="1:11" ht="18.75">
      <c r="A183" s="13"/>
      <c r="B183" s="149"/>
      <c r="C183" s="101"/>
      <c r="D183" s="13"/>
      <c r="E183" s="13"/>
      <c r="F183" s="13"/>
      <c r="G183" s="13"/>
      <c r="H183" s="13"/>
      <c r="I183" s="13"/>
      <c r="J183" s="13"/>
      <c r="K183" s="13"/>
    </row>
    <row r="184" spans="1:11" ht="18.75">
      <c r="A184" s="13"/>
      <c r="B184" s="149"/>
      <c r="C184" s="101"/>
      <c r="D184" s="13"/>
      <c r="E184" s="13"/>
      <c r="F184" s="13"/>
      <c r="G184" s="13"/>
      <c r="H184" s="13"/>
      <c r="I184" s="13"/>
      <c r="J184" s="13"/>
      <c r="K184" s="13"/>
    </row>
    <row r="185" spans="1:11" ht="18.75">
      <c r="A185" s="13"/>
      <c r="B185" s="149"/>
      <c r="C185" s="101"/>
      <c r="D185" s="13"/>
      <c r="E185" s="13"/>
      <c r="F185" s="13"/>
      <c r="G185" s="13"/>
      <c r="H185" s="13"/>
      <c r="I185" s="13"/>
      <c r="J185" s="13"/>
      <c r="K185" s="13"/>
    </row>
    <row r="186" spans="1:11" ht="18.75">
      <c r="A186" s="13"/>
      <c r="B186" s="149"/>
      <c r="C186" s="101"/>
      <c r="D186" s="13"/>
      <c r="E186" s="13"/>
      <c r="F186" s="13"/>
      <c r="G186" s="13"/>
      <c r="H186" s="13"/>
      <c r="I186" s="13"/>
      <c r="J186" s="13"/>
      <c r="K186" s="13"/>
    </row>
    <row r="187" spans="1:11" ht="18.75">
      <c r="A187" s="13"/>
      <c r="B187" s="149"/>
      <c r="C187" s="101"/>
      <c r="D187" s="13"/>
      <c r="E187" s="13"/>
      <c r="F187" s="13"/>
      <c r="G187" s="13"/>
      <c r="H187" s="13"/>
      <c r="I187" s="13"/>
      <c r="J187" s="13"/>
      <c r="K187" s="13"/>
    </row>
    <row r="188" spans="1:11" ht="18.75">
      <c r="A188" s="13"/>
      <c r="B188" s="149"/>
      <c r="C188" s="101"/>
      <c r="D188" s="13"/>
      <c r="E188" s="13"/>
      <c r="F188" s="13"/>
      <c r="G188" s="13"/>
      <c r="H188" s="13"/>
      <c r="I188" s="13"/>
      <c r="J188" s="13"/>
      <c r="K188" s="13"/>
    </row>
    <row r="189" spans="1:11" ht="18.75">
      <c r="A189" s="13"/>
      <c r="B189" s="149"/>
      <c r="C189" s="101"/>
      <c r="D189" s="13"/>
      <c r="E189" s="13"/>
      <c r="F189" s="13"/>
      <c r="G189" s="13"/>
      <c r="H189" s="13"/>
      <c r="I189" s="13"/>
      <c r="J189" s="13"/>
      <c r="K189" s="13"/>
    </row>
    <row r="190" spans="1:11" ht="18.75">
      <c r="A190" s="13"/>
      <c r="B190" s="149"/>
      <c r="C190" s="101"/>
      <c r="D190" s="13"/>
      <c r="E190" s="13"/>
      <c r="F190" s="13"/>
      <c r="G190" s="13"/>
      <c r="H190" s="13"/>
      <c r="I190" s="13"/>
      <c r="J190" s="13"/>
      <c r="K190" s="13"/>
    </row>
    <row r="191" spans="1:11" ht="18.75">
      <c r="A191" s="13"/>
      <c r="B191" s="149"/>
      <c r="C191" s="101"/>
      <c r="D191" s="13"/>
      <c r="E191" s="13"/>
      <c r="F191" s="13"/>
      <c r="G191" s="13"/>
      <c r="H191" s="13"/>
      <c r="I191" s="13"/>
      <c r="J191" s="13"/>
      <c r="K191" s="13"/>
    </row>
    <row r="192" spans="1:11" ht="18.75">
      <c r="A192" s="13"/>
      <c r="B192" s="149"/>
      <c r="C192" s="101"/>
      <c r="D192" s="13"/>
      <c r="E192" s="13"/>
      <c r="F192" s="13"/>
      <c r="G192" s="13"/>
      <c r="H192" s="13"/>
      <c r="I192" s="13"/>
      <c r="J192" s="13"/>
      <c r="K192" s="13"/>
    </row>
  </sheetData>
  <mergeCells count="9">
    <mergeCell ref="A66:K66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92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1" customWidth="1"/>
    <col min="3" max="3" width="8.5390625" style="89" customWidth="1"/>
    <col min="4" max="4" width="3.5390625" style="0" customWidth="1"/>
    <col min="5" max="10" width="9.1484375" style="0" customWidth="1"/>
    <col min="11" max="11" width="3.609375" style="0" customWidth="1"/>
    <col min="12" max="12" width="8.69140625" style="19" customWidth="1"/>
    <col min="13" max="13" width="9.609375" style="19" bestFit="1" customWidth="1"/>
    <col min="14" max="14" width="10.69140625" style="19" customWidth="1"/>
    <col min="15" max="15" width="10.69140625" style="32" customWidth="1"/>
    <col min="16" max="23" width="10.69140625" style="19" customWidth="1"/>
    <col min="24" max="24" width="10.69140625" style="60" customWidth="1"/>
    <col min="25" max="66" width="10.69140625" style="19" customWidth="1"/>
  </cols>
  <sheetData>
    <row r="1" spans="1:66" s="109" customFormat="1" ht="29.25" customHeight="1">
      <c r="A1" s="2" t="s">
        <v>195</v>
      </c>
      <c r="B1" s="106"/>
      <c r="C1" s="107"/>
      <c r="D1" s="108"/>
      <c r="E1" s="108"/>
      <c r="F1" s="108"/>
      <c r="G1" s="108"/>
      <c r="H1" s="105"/>
      <c r="I1" s="114"/>
      <c r="J1" s="114"/>
      <c r="K1" s="114"/>
      <c r="L1" s="114"/>
      <c r="M1" s="114"/>
      <c r="N1" s="114"/>
      <c r="O1" s="115"/>
      <c r="P1" s="114"/>
      <c r="Q1" s="151"/>
      <c r="R1" s="122"/>
      <c r="S1" s="127"/>
      <c r="T1" s="114"/>
      <c r="U1" s="114"/>
      <c r="V1" s="114"/>
      <c r="W1" s="114"/>
      <c r="X1" s="115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</row>
    <row r="2" spans="2:19" ht="20.25" customHeight="1">
      <c r="B2" s="3"/>
      <c r="C2" s="104"/>
      <c r="D2" s="105"/>
      <c r="E2" s="19"/>
      <c r="F2" s="19"/>
      <c r="G2" s="19"/>
      <c r="H2" s="105"/>
      <c r="I2" s="19"/>
      <c r="J2" s="19"/>
      <c r="K2" s="19"/>
      <c r="M2" s="114"/>
      <c r="N2" s="114"/>
      <c r="Q2" s="151"/>
      <c r="R2" s="122"/>
      <c r="S2" s="127"/>
    </row>
    <row r="3" spans="1:19" ht="20.25" customHeight="1">
      <c r="A3" s="16" t="s">
        <v>192</v>
      </c>
      <c r="B3" s="17"/>
      <c r="C3" s="85"/>
      <c r="D3" s="19"/>
      <c r="E3" s="19"/>
      <c r="F3" s="19"/>
      <c r="G3" s="19"/>
      <c r="H3" s="19"/>
      <c r="I3" s="19"/>
      <c r="J3" s="19"/>
      <c r="K3" s="19"/>
      <c r="Q3" s="151"/>
      <c r="R3" s="122"/>
      <c r="S3" s="127"/>
    </row>
    <row r="4" spans="1:19" ht="20.25" customHeight="1">
      <c r="A4" s="6" t="s">
        <v>13</v>
      </c>
      <c r="B4" s="59" t="s">
        <v>196</v>
      </c>
      <c r="C4" s="80" t="s">
        <v>118</v>
      </c>
      <c r="D4" s="181" t="s">
        <v>186</v>
      </c>
      <c r="E4" s="182"/>
      <c r="F4" s="182"/>
      <c r="G4" s="182"/>
      <c r="H4" s="182"/>
      <c r="I4" s="182"/>
      <c r="J4" s="182"/>
      <c r="K4" s="183"/>
      <c r="L4" s="10"/>
      <c r="Q4" s="151"/>
      <c r="R4" s="122"/>
      <c r="S4" s="127"/>
    </row>
    <row r="5" spans="1:19" ht="20.25" customHeight="1">
      <c r="A5" s="14"/>
      <c r="B5" s="26" t="s">
        <v>154</v>
      </c>
      <c r="C5" s="94"/>
      <c r="D5" s="117"/>
      <c r="E5" s="117"/>
      <c r="F5" s="117"/>
      <c r="G5" s="117"/>
      <c r="H5" s="117"/>
      <c r="I5" s="117"/>
      <c r="J5" s="117"/>
      <c r="K5" s="136"/>
      <c r="L5" s="13"/>
      <c r="Q5" s="151"/>
      <c r="R5" s="122"/>
      <c r="S5" s="127"/>
    </row>
    <row r="6" spans="1:19" ht="20.25" customHeight="1">
      <c r="A6" s="15" t="s">
        <v>69</v>
      </c>
      <c r="B6" s="71">
        <v>16.089361702127654</v>
      </c>
      <c r="C6" s="92"/>
      <c r="D6" s="29" t="s">
        <v>155</v>
      </c>
      <c r="E6" s="29" t="s">
        <v>162</v>
      </c>
      <c r="F6" s="29"/>
      <c r="G6" s="29"/>
      <c r="H6" s="29"/>
      <c r="I6" s="29"/>
      <c r="J6" s="29"/>
      <c r="K6" s="136"/>
      <c r="L6" s="13"/>
      <c r="M6" s="130"/>
      <c r="N6" s="162"/>
      <c r="O6" s="163"/>
      <c r="Q6" s="151"/>
      <c r="R6" s="122"/>
      <c r="S6" s="127"/>
    </row>
    <row r="7" spans="1:19" ht="20.25" customHeight="1">
      <c r="A7" s="22"/>
      <c r="B7" s="68"/>
      <c r="C7" s="93"/>
      <c r="D7" s="29"/>
      <c r="E7" s="29" t="s">
        <v>163</v>
      </c>
      <c r="F7" s="29"/>
      <c r="G7" s="29"/>
      <c r="H7" s="29"/>
      <c r="I7" s="29"/>
      <c r="J7" s="29"/>
      <c r="K7" s="136"/>
      <c r="L7" s="13"/>
      <c r="M7" s="131"/>
      <c r="N7" s="127"/>
      <c r="O7" s="163"/>
      <c r="Q7" s="151"/>
      <c r="R7" s="122"/>
      <c r="S7" s="127"/>
    </row>
    <row r="8" spans="1:19" ht="20.25" customHeight="1">
      <c r="A8" s="25" t="s">
        <v>14</v>
      </c>
      <c r="B8" s="65">
        <v>9.7</v>
      </c>
      <c r="C8" s="94">
        <v>47</v>
      </c>
      <c r="D8" s="29"/>
      <c r="E8" s="29" t="s">
        <v>156</v>
      </c>
      <c r="F8" s="29"/>
      <c r="G8" s="29"/>
      <c r="H8" s="29"/>
      <c r="I8" s="29"/>
      <c r="J8" s="29"/>
      <c r="K8" s="136"/>
      <c r="L8" s="13"/>
      <c r="M8" s="122"/>
      <c r="N8" s="127"/>
      <c r="O8" s="151"/>
      <c r="Q8" s="151"/>
      <c r="R8" s="122"/>
      <c r="S8" s="127"/>
    </row>
    <row r="9" spans="1:19" ht="20.25" customHeight="1">
      <c r="A9" s="15" t="s">
        <v>15</v>
      </c>
      <c r="B9" s="65">
        <v>11.3</v>
      </c>
      <c r="C9" s="94">
        <v>45</v>
      </c>
      <c r="D9" s="20"/>
      <c r="E9" s="20" t="s">
        <v>18</v>
      </c>
      <c r="F9" s="20" t="s">
        <v>18</v>
      </c>
      <c r="G9" s="20"/>
      <c r="H9" s="20"/>
      <c r="I9" s="20"/>
      <c r="J9" s="20"/>
      <c r="K9" s="136"/>
      <c r="L9" s="13"/>
      <c r="M9" s="122"/>
      <c r="N9" s="127"/>
      <c r="O9" s="151"/>
      <c r="Q9" s="151"/>
      <c r="R9" s="122"/>
      <c r="S9" s="127"/>
    </row>
    <row r="10" spans="1:19" ht="20.25" customHeight="1">
      <c r="A10" s="15" t="s">
        <v>16</v>
      </c>
      <c r="B10" s="65">
        <v>10.9</v>
      </c>
      <c r="C10" s="94">
        <v>46</v>
      </c>
      <c r="D10" s="181" t="s">
        <v>185</v>
      </c>
      <c r="E10" s="182"/>
      <c r="F10" s="182"/>
      <c r="G10" s="182"/>
      <c r="H10" s="182"/>
      <c r="I10" s="182"/>
      <c r="J10" s="182"/>
      <c r="K10" s="183"/>
      <c r="L10" s="10"/>
      <c r="M10" s="122"/>
      <c r="N10" s="127"/>
      <c r="O10" s="151"/>
      <c r="Q10" s="151"/>
      <c r="R10" s="122"/>
      <c r="S10" s="127"/>
    </row>
    <row r="11" spans="1:19" ht="20.25" customHeight="1">
      <c r="A11" s="15" t="s">
        <v>17</v>
      </c>
      <c r="B11" s="65">
        <v>13.1</v>
      </c>
      <c r="C11" s="94">
        <v>41</v>
      </c>
      <c r="D11" s="4"/>
      <c r="E11" s="4" t="s">
        <v>18</v>
      </c>
      <c r="F11" s="4" t="s">
        <v>18</v>
      </c>
      <c r="G11" s="4"/>
      <c r="H11" s="4"/>
      <c r="I11" s="4"/>
      <c r="J11" s="4"/>
      <c r="K11" s="133"/>
      <c r="L11" s="13"/>
      <c r="M11" s="122"/>
      <c r="N11" s="127"/>
      <c r="O11" s="151"/>
      <c r="Q11" s="151"/>
      <c r="R11" s="122"/>
      <c r="S11" s="127"/>
    </row>
    <row r="12" spans="1:19" ht="20.25" customHeight="1">
      <c r="A12" s="15" t="s">
        <v>19</v>
      </c>
      <c r="B12" s="65">
        <v>12.5</v>
      </c>
      <c r="C12" s="94">
        <v>44</v>
      </c>
      <c r="D12" s="13" t="s">
        <v>157</v>
      </c>
      <c r="E12" s="13"/>
      <c r="F12" s="13"/>
      <c r="G12" s="13"/>
      <c r="H12" s="13"/>
      <c r="I12" s="13"/>
      <c r="J12" s="13"/>
      <c r="K12" s="133"/>
      <c r="L12" s="13"/>
      <c r="M12" s="122"/>
      <c r="N12" s="127"/>
      <c r="O12" s="151"/>
      <c r="Q12" s="151"/>
      <c r="R12" s="122"/>
      <c r="S12" s="127"/>
    </row>
    <row r="13" spans="1:19" ht="20.25" customHeight="1">
      <c r="A13" s="15" t="s">
        <v>20</v>
      </c>
      <c r="B13" s="65">
        <v>12.6</v>
      </c>
      <c r="C13" s="94">
        <v>43</v>
      </c>
      <c r="D13" s="13" t="s">
        <v>158</v>
      </c>
      <c r="E13" s="13"/>
      <c r="F13" s="13"/>
      <c r="G13" s="13"/>
      <c r="H13" s="13"/>
      <c r="I13" s="13"/>
      <c r="J13" s="13"/>
      <c r="K13" s="133"/>
      <c r="L13" s="13"/>
      <c r="M13" s="122"/>
      <c r="N13" s="127"/>
      <c r="O13" s="151"/>
      <c r="Q13" s="151"/>
      <c r="R13" s="122"/>
      <c r="S13" s="127"/>
    </row>
    <row r="14" spans="1:19" ht="20.25" customHeight="1">
      <c r="A14" s="61" t="s">
        <v>21</v>
      </c>
      <c r="B14" s="81"/>
      <c r="C14" s="99"/>
      <c r="D14" s="13"/>
      <c r="E14" s="13"/>
      <c r="F14" s="13"/>
      <c r="G14" s="13"/>
      <c r="H14" s="13"/>
      <c r="I14" s="13"/>
      <c r="J14" s="13"/>
      <c r="K14" s="133"/>
      <c r="L14" s="13"/>
      <c r="M14" s="122"/>
      <c r="N14" s="127"/>
      <c r="O14" s="151"/>
      <c r="Q14" s="151"/>
      <c r="R14" s="122"/>
      <c r="S14" s="127"/>
    </row>
    <row r="15" spans="1:19" ht="20.25" customHeight="1">
      <c r="A15" s="15" t="s">
        <v>22</v>
      </c>
      <c r="B15" s="65">
        <v>13.8</v>
      </c>
      <c r="C15" s="94">
        <v>40</v>
      </c>
      <c r="D15" s="13" t="s">
        <v>203</v>
      </c>
      <c r="E15" s="13"/>
      <c r="F15" s="13"/>
      <c r="G15" s="13"/>
      <c r="H15" s="13"/>
      <c r="I15" s="13"/>
      <c r="J15" s="13"/>
      <c r="K15" s="133"/>
      <c r="L15" s="13"/>
      <c r="M15" s="122"/>
      <c r="N15" s="127"/>
      <c r="O15" s="151"/>
      <c r="Q15" s="151"/>
      <c r="R15" s="122"/>
      <c r="S15" s="127"/>
    </row>
    <row r="16" spans="1:19" ht="20.25" customHeight="1">
      <c r="A16" s="15" t="s">
        <v>23</v>
      </c>
      <c r="B16" s="65">
        <v>14.4</v>
      </c>
      <c r="C16" s="94">
        <v>39</v>
      </c>
      <c r="D16" s="13"/>
      <c r="E16" s="13"/>
      <c r="F16" s="13"/>
      <c r="G16" s="13"/>
      <c r="H16" s="13"/>
      <c r="I16" s="13"/>
      <c r="J16" s="13"/>
      <c r="K16" s="133"/>
      <c r="L16" s="13"/>
      <c r="M16" s="122"/>
      <c r="N16" s="127"/>
      <c r="O16" s="151"/>
      <c r="Q16" s="151"/>
      <c r="R16" s="122"/>
      <c r="S16" s="127"/>
    </row>
    <row r="17" spans="1:19" ht="20.25" customHeight="1">
      <c r="A17" s="15" t="s">
        <v>25</v>
      </c>
      <c r="B17" s="65">
        <v>14.8</v>
      </c>
      <c r="C17" s="94">
        <v>37</v>
      </c>
      <c r="D17" s="13"/>
      <c r="E17" s="13"/>
      <c r="F17" s="13"/>
      <c r="G17" s="13"/>
      <c r="H17" s="13"/>
      <c r="I17" s="13"/>
      <c r="J17" s="13"/>
      <c r="K17" s="133"/>
      <c r="L17" s="13"/>
      <c r="M17" s="122"/>
      <c r="N17" s="127"/>
      <c r="O17" s="151"/>
      <c r="Q17" s="151"/>
      <c r="R17" s="122"/>
      <c r="S17" s="127"/>
    </row>
    <row r="18" spans="1:19" ht="20.25" customHeight="1">
      <c r="A18" s="15" t="s">
        <v>26</v>
      </c>
      <c r="B18" s="65">
        <v>15.5</v>
      </c>
      <c r="C18" s="94">
        <v>34</v>
      </c>
      <c r="D18" s="13"/>
      <c r="E18" s="13"/>
      <c r="F18" s="13"/>
      <c r="G18" s="13"/>
      <c r="H18" s="13"/>
      <c r="I18" s="13"/>
      <c r="J18" s="13"/>
      <c r="K18" s="133"/>
      <c r="L18" s="13"/>
      <c r="M18" s="122"/>
      <c r="N18" s="127"/>
      <c r="O18" s="151"/>
      <c r="Q18" s="151"/>
      <c r="R18" s="122"/>
      <c r="S18" s="127"/>
    </row>
    <row r="19" spans="1:19" ht="20.25" customHeight="1">
      <c r="A19" s="15" t="s">
        <v>27</v>
      </c>
      <c r="B19" s="65">
        <v>16.1</v>
      </c>
      <c r="C19" s="94">
        <v>27</v>
      </c>
      <c r="D19" s="13" t="s">
        <v>159</v>
      </c>
      <c r="E19" s="13"/>
      <c r="F19" s="13"/>
      <c r="G19" s="13"/>
      <c r="H19" s="13"/>
      <c r="I19" s="13"/>
      <c r="J19" s="13"/>
      <c r="K19" s="133"/>
      <c r="L19" s="13"/>
      <c r="M19" s="122"/>
      <c r="N19" s="127"/>
      <c r="O19" s="151"/>
      <c r="Q19" s="151"/>
      <c r="R19" s="122"/>
      <c r="S19" s="127"/>
    </row>
    <row r="20" spans="1:19" ht="20.25" customHeight="1">
      <c r="A20" s="15" t="s">
        <v>28</v>
      </c>
      <c r="B20" s="65">
        <v>16.8</v>
      </c>
      <c r="C20" s="94">
        <v>23</v>
      </c>
      <c r="D20" s="13" t="s">
        <v>164</v>
      </c>
      <c r="E20" s="13"/>
      <c r="F20" s="13"/>
      <c r="G20" s="13"/>
      <c r="H20" s="13"/>
      <c r="I20" s="13"/>
      <c r="J20" s="13"/>
      <c r="K20" s="133"/>
      <c r="L20" s="13"/>
      <c r="M20" s="122"/>
      <c r="N20" s="127"/>
      <c r="O20" s="151"/>
      <c r="Q20" s="151"/>
      <c r="R20" s="122"/>
      <c r="S20" s="127"/>
    </row>
    <row r="21" spans="1:19" ht="20.25" customHeight="1">
      <c r="A21" s="61"/>
      <c r="B21" s="81"/>
      <c r="C21" s="99"/>
      <c r="D21" s="13" t="s">
        <v>160</v>
      </c>
      <c r="E21" s="13"/>
      <c r="F21" s="13"/>
      <c r="G21" s="13"/>
      <c r="H21" s="13"/>
      <c r="I21" s="13"/>
      <c r="J21" s="13"/>
      <c r="K21" s="133"/>
      <c r="L21" s="13"/>
      <c r="M21" s="122"/>
      <c r="N21" s="127"/>
      <c r="O21" s="151"/>
      <c r="Q21" s="151"/>
      <c r="R21" s="122"/>
      <c r="S21" s="127"/>
    </row>
    <row r="22" spans="1:19" ht="20.25" customHeight="1">
      <c r="A22" s="15" t="s">
        <v>29</v>
      </c>
      <c r="B22" s="65">
        <v>17.3</v>
      </c>
      <c r="C22" s="94">
        <v>14</v>
      </c>
      <c r="D22" s="13" t="s">
        <v>161</v>
      </c>
      <c r="E22" s="13"/>
      <c r="F22" s="13"/>
      <c r="G22" s="13"/>
      <c r="H22" s="13"/>
      <c r="I22" s="13"/>
      <c r="J22" s="13"/>
      <c r="K22" s="133"/>
      <c r="L22" s="13"/>
      <c r="M22" s="122"/>
      <c r="N22" s="127"/>
      <c r="O22" s="151"/>
      <c r="Q22" s="151"/>
      <c r="R22" s="122"/>
      <c r="S22" s="127"/>
    </row>
    <row r="23" spans="1:19" ht="20.25" customHeight="1">
      <c r="A23" s="15" t="s">
        <v>30</v>
      </c>
      <c r="B23" s="65">
        <v>16.9</v>
      </c>
      <c r="C23" s="94">
        <v>21</v>
      </c>
      <c r="D23" s="29" t="s">
        <v>5</v>
      </c>
      <c r="E23" s="13"/>
      <c r="F23" s="13"/>
      <c r="G23" s="13"/>
      <c r="H23" s="13"/>
      <c r="I23" s="13"/>
      <c r="J23" s="13"/>
      <c r="K23" s="133"/>
      <c r="L23" s="13"/>
      <c r="M23" s="122"/>
      <c r="N23" s="127"/>
      <c r="O23" s="151"/>
      <c r="Q23" s="151"/>
      <c r="R23" s="122"/>
      <c r="S23" s="127"/>
    </row>
    <row r="24" spans="1:19" ht="20.25" customHeight="1">
      <c r="A24" s="15" t="s">
        <v>31</v>
      </c>
      <c r="B24" s="65">
        <v>14.7</v>
      </c>
      <c r="C24" s="94">
        <v>38</v>
      </c>
      <c r="D24" s="13"/>
      <c r="E24" s="13"/>
      <c r="F24" s="13"/>
      <c r="G24" s="13"/>
      <c r="H24" s="13"/>
      <c r="I24" s="13"/>
      <c r="J24" s="13"/>
      <c r="K24" s="133"/>
      <c r="L24" s="13"/>
      <c r="M24" s="122"/>
      <c r="N24" s="127"/>
      <c r="O24" s="151"/>
      <c r="Q24" s="151"/>
      <c r="R24" s="122"/>
      <c r="S24" s="127"/>
    </row>
    <row r="25" spans="1:19" ht="20.25" customHeight="1">
      <c r="A25" s="15" t="s">
        <v>32</v>
      </c>
      <c r="B25" s="65">
        <v>15.2</v>
      </c>
      <c r="C25" s="94">
        <v>36</v>
      </c>
      <c r="D25" s="13"/>
      <c r="E25" s="13"/>
      <c r="F25" s="13"/>
      <c r="G25" s="13"/>
      <c r="H25" s="13"/>
      <c r="I25" s="13"/>
      <c r="J25" s="13"/>
      <c r="K25" s="133"/>
      <c r="L25" s="13"/>
      <c r="M25" s="122"/>
      <c r="N25" s="127"/>
      <c r="O25" s="151"/>
      <c r="Q25" s="151"/>
      <c r="R25" s="122"/>
      <c r="S25" s="127"/>
    </row>
    <row r="26" spans="1:19" ht="20.25" customHeight="1">
      <c r="A26" s="15" t="s">
        <v>33</v>
      </c>
      <c r="B26" s="65">
        <v>15.8</v>
      </c>
      <c r="C26" s="94">
        <v>28</v>
      </c>
      <c r="D26" s="13"/>
      <c r="E26" s="13"/>
      <c r="F26" s="13"/>
      <c r="G26" s="13"/>
      <c r="H26" s="13"/>
      <c r="I26" s="13"/>
      <c r="J26" s="13"/>
      <c r="K26" s="133"/>
      <c r="L26" s="13"/>
      <c r="M26" s="122"/>
      <c r="N26" s="127"/>
      <c r="O26" s="151"/>
      <c r="Q26" s="151"/>
      <c r="R26" s="122"/>
      <c r="S26" s="127"/>
    </row>
    <row r="27" spans="1:19" ht="20.25" customHeight="1">
      <c r="A27" s="15" t="s">
        <v>34</v>
      </c>
      <c r="B27" s="65">
        <v>15.5</v>
      </c>
      <c r="C27" s="94">
        <v>34</v>
      </c>
      <c r="D27" s="13"/>
      <c r="E27" s="13"/>
      <c r="F27" s="13"/>
      <c r="G27" s="13"/>
      <c r="H27" s="13"/>
      <c r="I27" s="13"/>
      <c r="J27" s="13"/>
      <c r="K27" s="133"/>
      <c r="L27" s="13"/>
      <c r="M27" s="122"/>
      <c r="N27" s="127"/>
      <c r="O27" s="151"/>
      <c r="Q27" s="151"/>
      <c r="R27" s="122"/>
      <c r="S27" s="127"/>
    </row>
    <row r="28" spans="1:19" ht="20.25" customHeight="1">
      <c r="A28" s="61"/>
      <c r="B28" s="81"/>
      <c r="C28" s="99"/>
      <c r="D28" s="5"/>
      <c r="E28" s="5"/>
      <c r="F28" s="5"/>
      <c r="G28" s="5"/>
      <c r="H28" s="5"/>
      <c r="I28" s="5"/>
      <c r="J28" s="5"/>
      <c r="K28" s="133"/>
      <c r="L28" s="13"/>
      <c r="M28" s="122"/>
      <c r="N28" s="127"/>
      <c r="O28" s="151"/>
      <c r="Q28" s="151"/>
      <c r="R28" s="122"/>
      <c r="S28" s="127"/>
    </row>
    <row r="29" spans="1:19" ht="20.25" customHeight="1">
      <c r="A29" s="15" t="s">
        <v>35</v>
      </c>
      <c r="B29" s="65">
        <v>15.8</v>
      </c>
      <c r="C29" s="94">
        <v>28</v>
      </c>
      <c r="D29" s="181" t="s">
        <v>184</v>
      </c>
      <c r="E29" s="182"/>
      <c r="F29" s="182"/>
      <c r="G29" s="182"/>
      <c r="H29" s="182"/>
      <c r="I29" s="182"/>
      <c r="J29" s="182"/>
      <c r="K29" s="183"/>
      <c r="L29" s="10"/>
      <c r="M29" s="122"/>
      <c r="N29" s="127"/>
      <c r="O29" s="151"/>
      <c r="Q29" s="151"/>
      <c r="R29" s="122"/>
      <c r="S29" s="127"/>
    </row>
    <row r="30" spans="1:19" ht="20.25" customHeight="1">
      <c r="A30" s="15" t="s">
        <v>36</v>
      </c>
      <c r="B30" s="65">
        <v>12.7</v>
      </c>
      <c r="C30" s="94">
        <v>42</v>
      </c>
      <c r="D30" s="4"/>
      <c r="E30" s="4"/>
      <c r="F30" s="4"/>
      <c r="G30" s="4"/>
      <c r="H30" s="4"/>
      <c r="I30" s="4"/>
      <c r="J30" s="4"/>
      <c r="K30" s="133"/>
      <c r="L30" s="13"/>
      <c r="M30" s="122"/>
      <c r="N30" s="127"/>
      <c r="O30" s="151"/>
      <c r="Q30" s="151"/>
      <c r="R30" s="122"/>
      <c r="S30" s="127"/>
    </row>
    <row r="31" spans="1:19" ht="20.25" customHeight="1">
      <c r="A31" s="15" t="s">
        <v>37</v>
      </c>
      <c r="B31" s="65">
        <v>16.9</v>
      </c>
      <c r="C31" s="94">
        <v>21</v>
      </c>
      <c r="D31" s="13"/>
      <c r="E31" s="6"/>
      <c r="F31" s="9" t="s">
        <v>40</v>
      </c>
      <c r="G31" s="9" t="s">
        <v>41</v>
      </c>
      <c r="H31" s="9" t="s">
        <v>42</v>
      </c>
      <c r="I31" s="30" t="s">
        <v>166</v>
      </c>
      <c r="J31" s="9" t="s">
        <v>199</v>
      </c>
      <c r="K31" s="146"/>
      <c r="L31" s="10"/>
      <c r="M31" s="122"/>
      <c r="N31" s="127"/>
      <c r="O31" s="151"/>
      <c r="Q31" s="151"/>
      <c r="R31" s="122"/>
      <c r="S31" s="127"/>
    </row>
    <row r="32" spans="1:19" ht="20.25" customHeight="1">
      <c r="A32" s="15" t="s">
        <v>38</v>
      </c>
      <c r="B32" s="65">
        <v>17.5</v>
      </c>
      <c r="C32" s="94">
        <v>11</v>
      </c>
      <c r="D32" s="13"/>
      <c r="E32" s="12" t="s">
        <v>44</v>
      </c>
      <c r="F32" s="21">
        <v>14.2</v>
      </c>
      <c r="G32" s="21">
        <v>15.4</v>
      </c>
      <c r="H32" s="21">
        <v>14</v>
      </c>
      <c r="I32" s="82">
        <v>14.9</v>
      </c>
      <c r="J32" s="21">
        <v>15.5</v>
      </c>
      <c r="K32" s="147"/>
      <c r="L32" s="40"/>
      <c r="M32" s="122"/>
      <c r="N32" s="127"/>
      <c r="O32" s="151"/>
      <c r="Q32" s="151"/>
      <c r="R32" s="122"/>
      <c r="S32" s="127"/>
    </row>
    <row r="33" spans="1:19" ht="20.25" customHeight="1" thickBot="1">
      <c r="A33" s="15" t="s">
        <v>39</v>
      </c>
      <c r="B33" s="65">
        <v>16.8</v>
      </c>
      <c r="C33" s="94">
        <v>23</v>
      </c>
      <c r="D33" s="13"/>
      <c r="E33" s="119" t="s">
        <v>46</v>
      </c>
      <c r="F33" s="120">
        <v>14.8</v>
      </c>
      <c r="G33" s="120">
        <v>15.9</v>
      </c>
      <c r="H33" s="120">
        <v>14.9</v>
      </c>
      <c r="I33" s="120">
        <v>15.5</v>
      </c>
      <c r="J33" s="120">
        <v>16.089361702127654</v>
      </c>
      <c r="K33" s="171"/>
      <c r="L33" s="41"/>
      <c r="M33" s="122"/>
      <c r="N33" s="127"/>
      <c r="O33" s="151"/>
      <c r="Q33" s="151"/>
      <c r="R33" s="122"/>
      <c r="S33" s="127"/>
    </row>
    <row r="34" spans="1:19" ht="20.25" customHeight="1" thickTop="1">
      <c r="A34" s="15" t="s">
        <v>43</v>
      </c>
      <c r="B34" s="65">
        <v>17</v>
      </c>
      <c r="C34" s="94">
        <v>19</v>
      </c>
      <c r="D34" s="13"/>
      <c r="E34" s="123" t="s">
        <v>198</v>
      </c>
      <c r="F34" s="121">
        <v>33</v>
      </c>
      <c r="G34" s="121">
        <v>31</v>
      </c>
      <c r="H34" s="121">
        <v>35</v>
      </c>
      <c r="I34" s="128">
        <v>34</v>
      </c>
      <c r="J34" s="121">
        <v>34</v>
      </c>
      <c r="K34" s="146"/>
      <c r="L34" s="10"/>
      <c r="M34" s="122"/>
      <c r="N34" s="127"/>
      <c r="O34" s="151"/>
      <c r="Q34" s="151"/>
      <c r="R34" s="122"/>
      <c r="S34" s="127"/>
    </row>
    <row r="35" spans="1:19" ht="20.25" customHeight="1">
      <c r="A35" s="61"/>
      <c r="B35" s="81"/>
      <c r="C35" s="99"/>
      <c r="D35" s="13"/>
      <c r="E35" s="13"/>
      <c r="F35" s="13"/>
      <c r="G35" s="13"/>
      <c r="H35" s="13"/>
      <c r="I35" s="13"/>
      <c r="J35" s="13"/>
      <c r="K35" s="133"/>
      <c r="L35" s="13"/>
      <c r="M35" s="122"/>
      <c r="N35" s="127"/>
      <c r="O35" s="151"/>
      <c r="Q35" s="151"/>
      <c r="R35" s="122"/>
      <c r="S35" s="127"/>
    </row>
    <row r="36" spans="1:19" ht="20.25" customHeight="1">
      <c r="A36" s="15" t="s">
        <v>45</v>
      </c>
      <c r="B36" s="65">
        <v>15.7</v>
      </c>
      <c r="C36" s="94">
        <v>32</v>
      </c>
      <c r="D36" s="13"/>
      <c r="E36" s="13"/>
      <c r="F36" s="13"/>
      <c r="G36" s="13"/>
      <c r="H36" s="13"/>
      <c r="I36" s="13"/>
      <c r="J36" s="13"/>
      <c r="K36" s="133"/>
      <c r="L36" s="13"/>
      <c r="M36" s="122"/>
      <c r="N36" s="127"/>
      <c r="O36" s="151"/>
      <c r="Q36" s="151"/>
      <c r="R36" s="122"/>
      <c r="S36" s="127"/>
    </row>
    <row r="37" spans="1:19" ht="20.25" customHeight="1">
      <c r="A37" s="15" t="s">
        <v>47</v>
      </c>
      <c r="B37" s="65">
        <v>16.8</v>
      </c>
      <c r="C37" s="94">
        <v>23</v>
      </c>
      <c r="D37" s="13"/>
      <c r="E37" s="13"/>
      <c r="F37" s="13"/>
      <c r="G37" s="13"/>
      <c r="H37" s="13"/>
      <c r="I37" s="13"/>
      <c r="J37" s="13"/>
      <c r="K37" s="133"/>
      <c r="L37" s="13"/>
      <c r="M37" s="122"/>
      <c r="N37" s="127"/>
      <c r="O37" s="151"/>
      <c r="Q37" s="151"/>
      <c r="R37" s="122"/>
      <c r="S37" s="127"/>
    </row>
    <row r="38" spans="1:19" ht="20.25" customHeight="1">
      <c r="A38" s="15" t="s">
        <v>48</v>
      </c>
      <c r="B38" s="65">
        <v>17.9</v>
      </c>
      <c r="C38" s="94">
        <v>4</v>
      </c>
      <c r="D38" s="13"/>
      <c r="E38" s="13"/>
      <c r="F38" s="13"/>
      <c r="G38" s="13"/>
      <c r="H38" s="13"/>
      <c r="I38" s="13"/>
      <c r="J38" s="13"/>
      <c r="K38" s="133"/>
      <c r="L38" s="13"/>
      <c r="M38" s="122"/>
      <c r="N38" s="127"/>
      <c r="O38" s="151"/>
      <c r="Q38" s="151"/>
      <c r="R38" s="122"/>
      <c r="S38" s="127"/>
    </row>
    <row r="39" spans="1:19" ht="20.25" customHeight="1">
      <c r="A39" s="15" t="s">
        <v>49</v>
      </c>
      <c r="B39" s="65">
        <v>17.8</v>
      </c>
      <c r="C39" s="94">
        <v>8</v>
      </c>
      <c r="D39" s="13"/>
      <c r="E39" s="13"/>
      <c r="F39" s="13"/>
      <c r="G39" s="13"/>
      <c r="H39" s="13"/>
      <c r="I39" s="13"/>
      <c r="J39" s="13"/>
      <c r="K39" s="133"/>
      <c r="L39" s="13"/>
      <c r="M39" s="122"/>
      <c r="N39" s="127"/>
      <c r="O39" s="151"/>
      <c r="Q39" s="151"/>
      <c r="R39" s="122"/>
      <c r="S39" s="127"/>
    </row>
    <row r="40" spans="1:19" ht="20.25" customHeight="1">
      <c r="A40" s="15" t="s">
        <v>50</v>
      </c>
      <c r="B40" s="65">
        <v>15.7</v>
      </c>
      <c r="C40" s="94">
        <v>32</v>
      </c>
      <c r="D40" s="13"/>
      <c r="E40" s="13"/>
      <c r="F40" s="13"/>
      <c r="G40" s="13"/>
      <c r="H40" s="13"/>
      <c r="I40" s="13"/>
      <c r="J40" s="13"/>
      <c r="K40" s="133"/>
      <c r="L40" s="13"/>
      <c r="M40" s="122"/>
      <c r="N40" s="127"/>
      <c r="O40" s="151"/>
      <c r="Q40" s="151"/>
      <c r="R40" s="122"/>
      <c r="S40" s="127"/>
    </row>
    <row r="41" spans="1:19" ht="20.25" customHeight="1">
      <c r="A41" s="15" t="s">
        <v>51</v>
      </c>
      <c r="B41" s="65">
        <v>17.6</v>
      </c>
      <c r="C41" s="94">
        <v>10</v>
      </c>
      <c r="D41" s="13"/>
      <c r="E41" s="13"/>
      <c r="F41" s="13"/>
      <c r="G41" s="13"/>
      <c r="H41" s="13"/>
      <c r="I41" s="13"/>
      <c r="J41" s="13"/>
      <c r="K41" s="133"/>
      <c r="L41" s="13"/>
      <c r="M41" s="122"/>
      <c r="N41" s="127"/>
      <c r="O41" s="151"/>
      <c r="Q41" s="151"/>
      <c r="R41" s="122"/>
      <c r="S41" s="127"/>
    </row>
    <row r="42" spans="1:19" ht="20.25" customHeight="1">
      <c r="A42" s="61"/>
      <c r="B42" s="81"/>
      <c r="C42" s="99"/>
      <c r="D42" s="13"/>
      <c r="E42" s="13"/>
      <c r="F42" s="13"/>
      <c r="G42" s="13"/>
      <c r="H42" s="13"/>
      <c r="I42" s="13"/>
      <c r="J42" s="13"/>
      <c r="K42" s="133"/>
      <c r="L42" s="13"/>
      <c r="M42" s="122"/>
      <c r="N42" s="127"/>
      <c r="O42" s="151"/>
      <c r="Q42" s="151"/>
      <c r="R42" s="122"/>
      <c r="S42" s="127"/>
    </row>
    <row r="43" spans="1:19" ht="20.25" customHeight="1">
      <c r="A43" s="15" t="s">
        <v>52</v>
      </c>
      <c r="B43" s="65">
        <v>15.8</v>
      </c>
      <c r="C43" s="94">
        <v>28</v>
      </c>
      <c r="D43" s="13"/>
      <c r="E43" s="13"/>
      <c r="F43" s="13"/>
      <c r="G43" s="13"/>
      <c r="H43" s="13"/>
      <c r="I43" s="13"/>
      <c r="J43" s="13"/>
      <c r="K43" s="133"/>
      <c r="L43" s="13"/>
      <c r="M43" s="122"/>
      <c r="N43" s="127"/>
      <c r="O43" s="151"/>
      <c r="Q43" s="151"/>
      <c r="R43" s="122"/>
      <c r="S43" s="127"/>
    </row>
    <row r="44" spans="1:19" ht="20.25" customHeight="1">
      <c r="A44" s="15" t="s">
        <v>53</v>
      </c>
      <c r="B44" s="65">
        <v>15.8</v>
      </c>
      <c r="C44" s="94">
        <v>28</v>
      </c>
      <c r="D44" s="13" t="s">
        <v>18</v>
      </c>
      <c r="E44" s="13"/>
      <c r="F44" s="13"/>
      <c r="G44" s="13"/>
      <c r="H44" s="13"/>
      <c r="I44" s="13"/>
      <c r="J44" s="13"/>
      <c r="K44" s="133"/>
      <c r="L44" s="13"/>
      <c r="M44" s="122"/>
      <c r="N44" s="127"/>
      <c r="O44" s="151"/>
      <c r="Q44" s="151"/>
      <c r="R44" s="122"/>
      <c r="S44" s="127"/>
    </row>
    <row r="45" spans="1:19" ht="20.25" customHeight="1">
      <c r="A45" s="15" t="s">
        <v>54</v>
      </c>
      <c r="B45" s="65">
        <v>17.1</v>
      </c>
      <c r="C45" s="94">
        <v>18</v>
      </c>
      <c r="D45" s="13"/>
      <c r="E45" s="13"/>
      <c r="F45" s="13"/>
      <c r="G45" s="13"/>
      <c r="H45" s="13"/>
      <c r="I45" s="13"/>
      <c r="J45" s="13"/>
      <c r="K45" s="133"/>
      <c r="L45" s="13"/>
      <c r="M45" s="122"/>
      <c r="N45" s="127"/>
      <c r="O45" s="151"/>
      <c r="Q45" s="151"/>
      <c r="R45" s="122"/>
      <c r="S45" s="127"/>
    </row>
    <row r="46" spans="1:19" ht="20.25" customHeight="1">
      <c r="A46" s="15" t="s">
        <v>55</v>
      </c>
      <c r="B46" s="65">
        <v>17</v>
      </c>
      <c r="C46" s="94">
        <v>19</v>
      </c>
      <c r="D46" s="13"/>
      <c r="E46" s="13"/>
      <c r="F46" s="13"/>
      <c r="G46" s="13"/>
      <c r="H46" s="13"/>
      <c r="I46" s="13"/>
      <c r="J46" s="13"/>
      <c r="K46" s="133"/>
      <c r="L46" s="13"/>
      <c r="M46" s="122"/>
      <c r="N46" s="127"/>
      <c r="O46" s="151"/>
      <c r="Q46" s="151"/>
      <c r="R46" s="122"/>
      <c r="S46" s="127"/>
    </row>
    <row r="47" spans="1:19" ht="20.25" customHeight="1">
      <c r="A47" s="15" t="s">
        <v>56</v>
      </c>
      <c r="B47" s="65">
        <v>16.3</v>
      </c>
      <c r="C47" s="94">
        <v>26</v>
      </c>
      <c r="D47" s="13"/>
      <c r="E47" s="13"/>
      <c r="F47" s="13"/>
      <c r="G47" s="13"/>
      <c r="H47" s="13"/>
      <c r="I47" s="13"/>
      <c r="J47" s="13"/>
      <c r="K47" s="133"/>
      <c r="L47" s="13"/>
      <c r="M47" s="122"/>
      <c r="N47" s="127"/>
      <c r="O47" s="151"/>
      <c r="Q47" s="151"/>
      <c r="R47" s="122"/>
      <c r="S47" s="127"/>
    </row>
    <row r="48" spans="1:19" ht="20.25" customHeight="1">
      <c r="A48" s="15" t="s">
        <v>57</v>
      </c>
      <c r="B48" s="65">
        <v>17.5</v>
      </c>
      <c r="C48" s="94">
        <v>11</v>
      </c>
      <c r="D48" s="13"/>
      <c r="E48" s="13"/>
      <c r="F48" s="13"/>
      <c r="G48" s="13"/>
      <c r="H48" s="13"/>
      <c r="I48" s="13"/>
      <c r="J48" s="13"/>
      <c r="K48" s="133"/>
      <c r="L48" s="13"/>
      <c r="M48" s="122"/>
      <c r="N48" s="127"/>
      <c r="O48" s="151"/>
      <c r="Q48" s="151"/>
      <c r="R48" s="122"/>
      <c r="S48" s="127"/>
    </row>
    <row r="49" spans="1:19" ht="20.25" customHeight="1">
      <c r="A49" s="61"/>
      <c r="B49" s="81"/>
      <c r="C49" s="99"/>
      <c r="D49" s="13"/>
      <c r="E49" s="13"/>
      <c r="F49" s="13"/>
      <c r="G49" s="13"/>
      <c r="H49" s="13"/>
      <c r="I49" s="13"/>
      <c r="J49" s="13"/>
      <c r="K49" s="133"/>
      <c r="L49" s="13"/>
      <c r="M49" s="122"/>
      <c r="N49" s="127"/>
      <c r="O49" s="151"/>
      <c r="Q49" s="151"/>
      <c r="R49" s="122"/>
      <c r="S49" s="127"/>
    </row>
    <row r="50" spans="1:19" ht="20.25" customHeight="1">
      <c r="A50" s="15" t="s">
        <v>58</v>
      </c>
      <c r="B50" s="65">
        <v>17.3</v>
      </c>
      <c r="C50" s="94">
        <v>14</v>
      </c>
      <c r="D50" s="13"/>
      <c r="E50" s="13"/>
      <c r="F50" s="13"/>
      <c r="G50" s="13"/>
      <c r="H50" s="13"/>
      <c r="I50" s="13"/>
      <c r="J50" s="13"/>
      <c r="K50" s="133"/>
      <c r="L50" s="13"/>
      <c r="M50" s="122"/>
      <c r="N50" s="127"/>
      <c r="O50" s="151"/>
      <c r="Q50" s="151"/>
      <c r="R50" s="122"/>
      <c r="S50" s="127"/>
    </row>
    <row r="51" spans="1:19" ht="20.25" customHeight="1">
      <c r="A51" s="15" t="s">
        <v>59</v>
      </c>
      <c r="B51" s="65">
        <v>17.3</v>
      </c>
      <c r="C51" s="94">
        <v>14</v>
      </c>
      <c r="D51" s="181" t="s">
        <v>167</v>
      </c>
      <c r="E51" s="182"/>
      <c r="F51" s="182"/>
      <c r="G51" s="182"/>
      <c r="H51" s="182"/>
      <c r="I51" s="182"/>
      <c r="J51" s="182"/>
      <c r="K51" s="183"/>
      <c r="L51" s="10"/>
      <c r="M51" s="122"/>
      <c r="N51" s="127"/>
      <c r="O51" s="151"/>
      <c r="Q51" s="151"/>
      <c r="R51" s="122"/>
      <c r="S51" s="127"/>
    </row>
    <row r="52" spans="1:19" ht="20.25" customHeight="1">
      <c r="A52" s="15" t="s">
        <v>60</v>
      </c>
      <c r="B52" s="65">
        <v>17.9</v>
      </c>
      <c r="C52" s="94">
        <v>4</v>
      </c>
      <c r="D52" s="13"/>
      <c r="E52" s="13"/>
      <c r="F52" s="13"/>
      <c r="G52" s="13"/>
      <c r="H52" s="13"/>
      <c r="I52" s="13"/>
      <c r="J52" s="13"/>
      <c r="K52" s="133"/>
      <c r="L52" s="13"/>
      <c r="M52" s="122"/>
      <c r="N52" s="127"/>
      <c r="O52" s="151"/>
      <c r="Q52" s="151"/>
      <c r="R52" s="122"/>
      <c r="S52" s="127"/>
    </row>
    <row r="53" spans="1:19" ht="20.25" customHeight="1">
      <c r="A53" s="15" t="s">
        <v>61</v>
      </c>
      <c r="B53" s="65">
        <v>17.8</v>
      </c>
      <c r="C53" s="94">
        <v>8</v>
      </c>
      <c r="D53" s="13" t="s">
        <v>9</v>
      </c>
      <c r="E53" s="13"/>
      <c r="F53" s="10"/>
      <c r="G53" s="13"/>
      <c r="H53" s="13"/>
      <c r="I53" s="13"/>
      <c r="J53" s="13"/>
      <c r="K53" s="133"/>
      <c r="L53" s="13"/>
      <c r="M53" s="122"/>
      <c r="N53" s="127"/>
      <c r="O53" s="151"/>
      <c r="Q53" s="151"/>
      <c r="R53" s="122"/>
      <c r="S53" s="127"/>
    </row>
    <row r="54" spans="1:19" ht="20.25" customHeight="1">
      <c r="A54" s="15" t="s">
        <v>62</v>
      </c>
      <c r="B54" s="65">
        <v>17.3</v>
      </c>
      <c r="C54" s="94">
        <v>14</v>
      </c>
      <c r="D54" s="13"/>
      <c r="E54" s="13"/>
      <c r="F54" s="13"/>
      <c r="G54" s="42"/>
      <c r="H54" s="13"/>
      <c r="I54" s="102" t="s">
        <v>215</v>
      </c>
      <c r="J54" s="102" t="s">
        <v>12</v>
      </c>
      <c r="K54" s="172"/>
      <c r="L54" s="160"/>
      <c r="M54" s="122"/>
      <c r="N54" s="127"/>
      <c r="O54" s="151"/>
      <c r="Q54" s="151"/>
      <c r="R54" s="122"/>
      <c r="S54" s="127"/>
    </row>
    <row r="55" spans="1:15" ht="20.25" customHeight="1">
      <c r="A55" s="15" t="s">
        <v>63</v>
      </c>
      <c r="B55" s="65">
        <v>17.9</v>
      </c>
      <c r="C55" s="94">
        <v>4</v>
      </c>
      <c r="D55" s="57"/>
      <c r="E55" s="36" t="s">
        <v>168</v>
      </c>
      <c r="F55" s="43" t="s">
        <v>90</v>
      </c>
      <c r="G55" s="44">
        <v>76</v>
      </c>
      <c r="H55" s="36" t="s">
        <v>187</v>
      </c>
      <c r="I55" s="45" t="s">
        <v>77</v>
      </c>
      <c r="J55" s="47">
        <v>72</v>
      </c>
      <c r="K55" s="144"/>
      <c r="L55" s="164"/>
      <c r="M55" s="122"/>
      <c r="N55" s="127"/>
      <c r="O55" s="151"/>
    </row>
    <row r="56" spans="1:15" ht="20.25" customHeight="1">
      <c r="A56" s="61"/>
      <c r="B56" s="81"/>
      <c r="C56" s="99"/>
      <c r="D56" s="57"/>
      <c r="E56" s="37">
        <v>2</v>
      </c>
      <c r="F56" s="46" t="s">
        <v>92</v>
      </c>
      <c r="G56" s="47">
        <v>74</v>
      </c>
      <c r="H56" s="37">
        <v>6</v>
      </c>
      <c r="I56" s="46" t="s">
        <v>78</v>
      </c>
      <c r="J56" s="47">
        <v>72</v>
      </c>
      <c r="K56" s="144"/>
      <c r="L56" s="164"/>
      <c r="M56" s="122"/>
      <c r="N56" s="127"/>
      <c r="O56" s="151"/>
    </row>
    <row r="57" spans="1:15" ht="20.25" customHeight="1">
      <c r="A57" s="15" t="s">
        <v>64</v>
      </c>
      <c r="B57" s="65">
        <v>17.9</v>
      </c>
      <c r="C57" s="94">
        <v>4</v>
      </c>
      <c r="D57" s="57"/>
      <c r="E57" s="37">
        <v>2</v>
      </c>
      <c r="F57" s="46" t="s">
        <v>99</v>
      </c>
      <c r="G57" s="47">
        <v>74</v>
      </c>
      <c r="H57" s="37">
        <v>6</v>
      </c>
      <c r="I57" s="46" t="s">
        <v>80</v>
      </c>
      <c r="J57" s="47">
        <v>72</v>
      </c>
      <c r="K57" s="144"/>
      <c r="L57" s="164"/>
      <c r="M57" s="122"/>
      <c r="N57" s="127"/>
      <c r="O57" s="151"/>
    </row>
    <row r="58" spans="1:15" ht="20.25" customHeight="1">
      <c r="A58" s="15" t="s">
        <v>65</v>
      </c>
      <c r="B58" s="65">
        <v>17.4</v>
      </c>
      <c r="C58" s="94">
        <v>13</v>
      </c>
      <c r="D58" s="57"/>
      <c r="E58" s="37">
        <v>4</v>
      </c>
      <c r="F58" s="46" t="s">
        <v>81</v>
      </c>
      <c r="G58" s="47">
        <v>73</v>
      </c>
      <c r="H58" s="37">
        <v>6</v>
      </c>
      <c r="I58" s="46" t="s">
        <v>82</v>
      </c>
      <c r="J58" s="47">
        <v>72</v>
      </c>
      <c r="K58" s="144"/>
      <c r="L58" s="164"/>
      <c r="M58" s="122"/>
      <c r="N58" s="127"/>
      <c r="O58" s="151"/>
    </row>
    <row r="59" spans="1:15" ht="20.25" customHeight="1">
      <c r="A59" s="15" t="s">
        <v>66</v>
      </c>
      <c r="B59" s="65">
        <v>18.2</v>
      </c>
      <c r="C59" s="94">
        <v>3</v>
      </c>
      <c r="D59" s="57"/>
      <c r="E59" s="37">
        <v>4</v>
      </c>
      <c r="F59" s="46" t="s">
        <v>105</v>
      </c>
      <c r="G59" s="47">
        <v>73</v>
      </c>
      <c r="H59" s="37">
        <v>6</v>
      </c>
      <c r="I59" s="46" t="s">
        <v>114</v>
      </c>
      <c r="J59" s="47">
        <v>72</v>
      </c>
      <c r="K59" s="144"/>
      <c r="L59" s="164"/>
      <c r="M59" s="122"/>
      <c r="N59" s="127"/>
      <c r="O59" s="151"/>
    </row>
    <row r="60" spans="1:15" ht="20.25" customHeight="1">
      <c r="A60" s="15" t="s">
        <v>67</v>
      </c>
      <c r="B60" s="65">
        <v>19.2</v>
      </c>
      <c r="C60" s="94">
        <v>2</v>
      </c>
      <c r="D60" s="57"/>
      <c r="E60" s="24"/>
      <c r="F60" s="47"/>
      <c r="G60" s="48"/>
      <c r="H60" s="37"/>
      <c r="I60" s="47"/>
      <c r="J60" s="47"/>
      <c r="K60" s="144"/>
      <c r="L60" s="13"/>
      <c r="M60" s="122"/>
      <c r="N60" s="127"/>
      <c r="O60" s="151"/>
    </row>
    <row r="61" spans="1:15" ht="20.25" customHeight="1">
      <c r="A61" s="15" t="s">
        <v>68</v>
      </c>
      <c r="B61" s="65">
        <v>23.4</v>
      </c>
      <c r="C61" s="94">
        <v>1</v>
      </c>
      <c r="D61" s="57"/>
      <c r="E61" s="37">
        <v>2</v>
      </c>
      <c r="F61" s="49" t="s">
        <v>92</v>
      </c>
      <c r="G61" s="47">
        <v>74</v>
      </c>
      <c r="H61" s="37"/>
      <c r="I61" s="47" t="s">
        <v>219</v>
      </c>
      <c r="J61" s="47" t="s">
        <v>202</v>
      </c>
      <c r="K61" s="144"/>
      <c r="L61" s="13"/>
      <c r="M61" s="122"/>
      <c r="N61" s="127"/>
      <c r="O61" s="151"/>
    </row>
    <row r="62" spans="1:12" ht="20.25" customHeight="1">
      <c r="A62" s="152"/>
      <c r="B62" s="154"/>
      <c r="C62" s="96"/>
      <c r="D62" s="156"/>
      <c r="E62" s="184"/>
      <c r="F62" s="184"/>
      <c r="G62" s="184"/>
      <c r="H62" s="184"/>
      <c r="I62" s="184"/>
      <c r="J62" s="184"/>
      <c r="K62" s="145"/>
      <c r="L62" s="50"/>
    </row>
    <row r="63" spans="1:11" ht="20.25" customHeight="1">
      <c r="A63" s="13"/>
      <c r="B63" s="149"/>
      <c r="C63" s="100"/>
      <c r="D63" s="19"/>
      <c r="E63" s="19"/>
      <c r="F63" s="19"/>
      <c r="G63" s="19"/>
      <c r="H63" s="19"/>
      <c r="I63" s="19"/>
      <c r="J63" s="19"/>
      <c r="K63" s="19"/>
    </row>
    <row r="64" spans="1:11" ht="20.25" customHeight="1">
      <c r="A64" s="13"/>
      <c r="B64" s="149"/>
      <c r="C64" s="100"/>
      <c r="D64" s="19"/>
      <c r="E64" s="19"/>
      <c r="F64" s="19"/>
      <c r="G64" s="19"/>
      <c r="H64" s="19"/>
      <c r="I64" s="19"/>
      <c r="J64" s="19"/>
      <c r="K64" s="19"/>
    </row>
    <row r="65" spans="1:11" ht="20.25" customHeight="1">
      <c r="A65" s="13"/>
      <c r="B65" s="149"/>
      <c r="C65" s="100"/>
      <c r="D65" s="19"/>
      <c r="E65" s="19"/>
      <c r="F65" s="19"/>
      <c r="G65" s="19"/>
      <c r="H65" s="19"/>
      <c r="I65" s="19"/>
      <c r="J65" s="19"/>
      <c r="K65" s="19"/>
    </row>
    <row r="66" spans="1:12" ht="30.75" customHeight="1">
      <c r="A66" s="174">
        <v>16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3"/>
    </row>
    <row r="67" spans="1:12" ht="18.75">
      <c r="A67" s="13"/>
      <c r="B67" s="149"/>
      <c r="C67" s="101"/>
      <c r="D67" s="13"/>
      <c r="E67" s="13"/>
      <c r="F67" s="13"/>
      <c r="G67" s="13"/>
      <c r="H67" s="13"/>
      <c r="I67" s="13"/>
      <c r="J67" s="13"/>
      <c r="K67" s="13"/>
      <c r="L67" s="13"/>
    </row>
    <row r="68" spans="1:11" ht="18.75">
      <c r="A68" s="13"/>
      <c r="B68" s="149"/>
      <c r="C68" s="100"/>
      <c r="D68" s="19"/>
      <c r="E68" s="19"/>
      <c r="F68" s="19"/>
      <c r="G68" s="19"/>
      <c r="H68" s="19"/>
      <c r="I68" s="19"/>
      <c r="J68" s="19"/>
      <c r="K68" s="19"/>
    </row>
    <row r="69" spans="1:11" ht="18.75">
      <c r="A69" s="13"/>
      <c r="B69" s="149"/>
      <c r="C69" s="100"/>
      <c r="D69" s="19"/>
      <c r="E69" s="19"/>
      <c r="F69" s="19"/>
      <c r="G69" s="19"/>
      <c r="H69" s="19"/>
      <c r="I69" s="19"/>
      <c r="J69" s="19"/>
      <c r="K69" s="19"/>
    </row>
    <row r="70" spans="1:11" ht="18.75">
      <c r="A70" s="13"/>
      <c r="B70" s="149"/>
      <c r="C70" s="100"/>
      <c r="D70" s="19"/>
      <c r="E70" s="19"/>
      <c r="F70" s="19"/>
      <c r="G70" s="19"/>
      <c r="H70" s="19"/>
      <c r="I70" s="19"/>
      <c r="J70" s="19"/>
      <c r="K70" s="19"/>
    </row>
    <row r="71" spans="1:11" ht="18.75">
      <c r="A71" s="13"/>
      <c r="B71" s="149"/>
      <c r="C71" s="100"/>
      <c r="D71" s="19"/>
      <c r="E71" s="19"/>
      <c r="F71" s="19"/>
      <c r="G71" s="19"/>
      <c r="H71" s="19"/>
      <c r="I71" s="19"/>
      <c r="J71" s="19"/>
      <c r="K71" s="19"/>
    </row>
    <row r="72" spans="1:11" ht="18.75">
      <c r="A72" s="13"/>
      <c r="B72" s="149"/>
      <c r="C72" s="100"/>
      <c r="D72" s="19"/>
      <c r="E72" s="19"/>
      <c r="F72" s="19"/>
      <c r="G72" s="19"/>
      <c r="H72" s="19"/>
      <c r="I72" s="19"/>
      <c r="J72" s="19"/>
      <c r="K72" s="19"/>
    </row>
    <row r="73" spans="1:11" ht="18.75">
      <c r="A73" s="13"/>
      <c r="B73" s="149"/>
      <c r="C73" s="100"/>
      <c r="D73" s="19"/>
      <c r="E73" s="19"/>
      <c r="F73" s="19"/>
      <c r="G73" s="19"/>
      <c r="H73" s="19"/>
      <c r="I73" s="19"/>
      <c r="J73" s="19"/>
      <c r="K73" s="19"/>
    </row>
    <row r="74" spans="1:11" ht="18.75">
      <c r="A74" s="13"/>
      <c r="B74" s="149"/>
      <c r="C74" s="100"/>
      <c r="D74" s="19"/>
      <c r="E74" s="19"/>
      <c r="F74" s="19"/>
      <c r="G74" s="19"/>
      <c r="H74" s="19"/>
      <c r="I74" s="19"/>
      <c r="J74" s="19"/>
      <c r="K74" s="19"/>
    </row>
    <row r="75" spans="1:11" ht="18.75">
      <c r="A75" s="13"/>
      <c r="B75" s="149"/>
      <c r="C75" s="100"/>
      <c r="D75" s="19"/>
      <c r="E75" s="19"/>
      <c r="F75" s="19"/>
      <c r="G75" s="19"/>
      <c r="H75" s="19"/>
      <c r="I75" s="19"/>
      <c r="J75" s="19"/>
      <c r="K75" s="19"/>
    </row>
    <row r="76" spans="1:11" ht="18.75">
      <c r="A76" s="13"/>
      <c r="B76" s="149"/>
      <c r="C76" s="100"/>
      <c r="D76" s="19"/>
      <c r="E76" s="19"/>
      <c r="F76" s="19"/>
      <c r="G76" s="19"/>
      <c r="H76" s="19"/>
      <c r="I76" s="19"/>
      <c r="J76" s="19"/>
      <c r="K76" s="19"/>
    </row>
    <row r="77" spans="1:11" ht="18.75">
      <c r="A77" s="13"/>
      <c r="B77" s="149"/>
      <c r="C77" s="100"/>
      <c r="D77" s="19"/>
      <c r="E77" s="19"/>
      <c r="F77" s="19"/>
      <c r="G77" s="19"/>
      <c r="H77" s="19"/>
      <c r="I77" s="19"/>
      <c r="J77" s="19"/>
      <c r="K77" s="19"/>
    </row>
    <row r="78" spans="1:11" ht="18.75">
      <c r="A78" s="13"/>
      <c r="B78" s="149"/>
      <c r="C78" s="100"/>
      <c r="D78" s="19"/>
      <c r="E78" s="19"/>
      <c r="F78" s="19"/>
      <c r="G78" s="19"/>
      <c r="H78" s="19"/>
      <c r="I78" s="19"/>
      <c r="J78" s="19"/>
      <c r="K78" s="19"/>
    </row>
    <row r="79" spans="1:11" ht="18.75">
      <c r="A79" s="13"/>
      <c r="B79" s="149"/>
      <c r="C79" s="100"/>
      <c r="D79" s="19"/>
      <c r="E79" s="19"/>
      <c r="F79" s="19"/>
      <c r="G79" s="19"/>
      <c r="H79" s="19"/>
      <c r="I79" s="19"/>
      <c r="J79" s="19"/>
      <c r="K79" s="19"/>
    </row>
    <row r="80" spans="1:11" ht="18.75">
      <c r="A80" s="13"/>
      <c r="B80" s="149"/>
      <c r="C80" s="100"/>
      <c r="D80" s="19"/>
      <c r="E80" s="19"/>
      <c r="F80" s="19"/>
      <c r="G80" s="19"/>
      <c r="H80" s="19"/>
      <c r="I80" s="19"/>
      <c r="J80" s="19"/>
      <c r="K80" s="19"/>
    </row>
    <row r="81" spans="1:11" ht="18.75">
      <c r="A81" s="13"/>
      <c r="B81" s="149"/>
      <c r="C81" s="100"/>
      <c r="D81" s="19"/>
      <c r="E81" s="19"/>
      <c r="F81" s="19"/>
      <c r="G81" s="19"/>
      <c r="H81" s="19"/>
      <c r="I81" s="19"/>
      <c r="J81" s="19"/>
      <c r="K81" s="19"/>
    </row>
    <row r="82" spans="1:11" ht="18.75">
      <c r="A82" s="13"/>
      <c r="B82" s="149"/>
      <c r="C82" s="100"/>
      <c r="D82" s="19"/>
      <c r="E82" s="19"/>
      <c r="F82" s="19"/>
      <c r="G82" s="19"/>
      <c r="H82" s="19"/>
      <c r="I82" s="19"/>
      <c r="J82" s="19"/>
      <c r="K82" s="19"/>
    </row>
    <row r="83" spans="1:11" ht="18.75">
      <c r="A83" s="13"/>
      <c r="B83" s="149"/>
      <c r="C83" s="100"/>
      <c r="D83" s="19"/>
      <c r="E83" s="19"/>
      <c r="F83" s="19"/>
      <c r="G83" s="19"/>
      <c r="H83" s="19"/>
      <c r="I83" s="19"/>
      <c r="J83" s="19"/>
      <c r="K83" s="19"/>
    </row>
    <row r="84" spans="1:11" ht="18.75">
      <c r="A84" s="13"/>
      <c r="B84" s="149"/>
      <c r="C84" s="100"/>
      <c r="D84" s="19"/>
      <c r="E84" s="19"/>
      <c r="F84" s="19"/>
      <c r="G84" s="19"/>
      <c r="H84" s="19"/>
      <c r="I84" s="19"/>
      <c r="J84" s="19"/>
      <c r="K84" s="19"/>
    </row>
    <row r="85" spans="1:11" ht="18.75">
      <c r="A85" s="13"/>
      <c r="B85" s="149"/>
      <c r="C85" s="100"/>
      <c r="D85" s="19"/>
      <c r="E85" s="19"/>
      <c r="F85" s="19"/>
      <c r="G85" s="19"/>
      <c r="H85" s="19"/>
      <c r="I85" s="19"/>
      <c r="J85" s="19"/>
      <c r="K85" s="19"/>
    </row>
    <row r="86" spans="1:11" ht="18.75">
      <c r="A86" s="13"/>
      <c r="B86" s="149"/>
      <c r="C86" s="100"/>
      <c r="D86" s="19"/>
      <c r="E86" s="19"/>
      <c r="F86" s="19"/>
      <c r="G86" s="19"/>
      <c r="H86" s="19"/>
      <c r="I86" s="19"/>
      <c r="J86" s="19"/>
      <c r="K86" s="19"/>
    </row>
    <row r="87" spans="1:11" ht="18.75">
      <c r="A87" s="13"/>
      <c r="B87" s="149"/>
      <c r="C87" s="100"/>
      <c r="D87" s="19"/>
      <c r="E87" s="19"/>
      <c r="F87" s="19"/>
      <c r="G87" s="19"/>
      <c r="H87" s="19"/>
      <c r="I87" s="19"/>
      <c r="J87" s="19"/>
      <c r="K87" s="19"/>
    </row>
    <row r="88" spans="1:11" ht="18.75">
      <c r="A88" s="13"/>
      <c r="B88" s="149"/>
      <c r="C88" s="100"/>
      <c r="D88" s="19"/>
      <c r="E88" s="19"/>
      <c r="F88" s="19"/>
      <c r="G88" s="19"/>
      <c r="H88" s="19"/>
      <c r="I88" s="19"/>
      <c r="J88" s="19"/>
      <c r="K88" s="19"/>
    </row>
    <row r="89" spans="1:11" ht="18.75">
      <c r="A89" s="13"/>
      <c r="B89" s="149"/>
      <c r="C89" s="100"/>
      <c r="D89" s="19"/>
      <c r="E89" s="19"/>
      <c r="F89" s="19"/>
      <c r="G89" s="19"/>
      <c r="H89" s="19"/>
      <c r="I89" s="19"/>
      <c r="J89" s="19"/>
      <c r="K89" s="19"/>
    </row>
    <row r="90" spans="1:11" ht="18.75">
      <c r="A90" s="13"/>
      <c r="B90" s="149"/>
      <c r="C90" s="100"/>
      <c r="D90" s="19"/>
      <c r="E90" s="19"/>
      <c r="F90" s="19"/>
      <c r="G90" s="19"/>
      <c r="H90" s="19"/>
      <c r="I90" s="19"/>
      <c r="J90" s="19"/>
      <c r="K90" s="19"/>
    </row>
    <row r="91" spans="1:11" ht="18.75">
      <c r="A91" s="13"/>
      <c r="B91" s="149"/>
      <c r="C91" s="100"/>
      <c r="D91" s="19"/>
      <c r="E91" s="19"/>
      <c r="F91" s="19"/>
      <c r="G91" s="19"/>
      <c r="H91" s="19"/>
      <c r="I91" s="19"/>
      <c r="J91" s="19"/>
      <c r="K91" s="19"/>
    </row>
    <row r="92" spans="1:11" ht="18.75">
      <c r="A92" s="13"/>
      <c r="B92" s="149"/>
      <c r="C92" s="100"/>
      <c r="D92" s="19"/>
      <c r="E92" s="19"/>
      <c r="F92" s="19"/>
      <c r="G92" s="19"/>
      <c r="H92" s="19"/>
      <c r="I92" s="19"/>
      <c r="J92" s="19"/>
      <c r="K92" s="19"/>
    </row>
    <row r="93" spans="1:11" ht="18.75">
      <c r="A93" s="13"/>
      <c r="B93" s="149"/>
      <c r="C93" s="100"/>
      <c r="D93" s="19"/>
      <c r="E93" s="19"/>
      <c r="F93" s="19"/>
      <c r="G93" s="19"/>
      <c r="H93" s="19"/>
      <c r="I93" s="19"/>
      <c r="J93" s="19"/>
      <c r="K93" s="19"/>
    </row>
    <row r="94" spans="1:11" ht="18.75">
      <c r="A94" s="13"/>
      <c r="B94" s="149"/>
      <c r="C94" s="100"/>
      <c r="D94" s="19"/>
      <c r="E94" s="19"/>
      <c r="F94" s="19"/>
      <c r="G94" s="19"/>
      <c r="H94" s="19"/>
      <c r="I94" s="19"/>
      <c r="J94" s="19"/>
      <c r="K94" s="19"/>
    </row>
    <row r="95" spans="1:11" ht="18.75">
      <c r="A95" s="13"/>
      <c r="B95" s="149"/>
      <c r="C95" s="100"/>
      <c r="D95" s="19"/>
      <c r="E95" s="19"/>
      <c r="F95" s="19"/>
      <c r="G95" s="19"/>
      <c r="H95" s="19"/>
      <c r="I95" s="19"/>
      <c r="J95" s="19"/>
      <c r="K95" s="19"/>
    </row>
    <row r="96" spans="1:11" ht="18.75">
      <c r="A96" s="13"/>
      <c r="B96" s="149"/>
      <c r="C96" s="100"/>
      <c r="D96" s="19"/>
      <c r="E96" s="19"/>
      <c r="F96" s="19"/>
      <c r="G96" s="19"/>
      <c r="H96" s="19"/>
      <c r="I96" s="19"/>
      <c r="J96" s="19"/>
      <c r="K96" s="19"/>
    </row>
    <row r="97" spans="1:11" ht="18.75">
      <c r="A97" s="13"/>
      <c r="B97" s="149"/>
      <c r="C97" s="100"/>
      <c r="D97" s="19"/>
      <c r="E97" s="19"/>
      <c r="F97" s="19"/>
      <c r="G97" s="19"/>
      <c r="H97" s="19"/>
      <c r="I97" s="19"/>
      <c r="J97" s="19"/>
      <c r="K97" s="19"/>
    </row>
    <row r="98" spans="1:11" ht="18.75">
      <c r="A98" s="13"/>
      <c r="B98" s="149"/>
      <c r="C98" s="100"/>
      <c r="D98" s="19"/>
      <c r="E98" s="19"/>
      <c r="F98" s="19"/>
      <c r="G98" s="19"/>
      <c r="H98" s="19"/>
      <c r="I98" s="19"/>
      <c r="J98" s="19"/>
      <c r="K98" s="19"/>
    </row>
    <row r="99" spans="1:11" ht="18.75">
      <c r="A99" s="13"/>
      <c r="B99" s="149"/>
      <c r="C99" s="100"/>
      <c r="D99" s="19"/>
      <c r="E99" s="19"/>
      <c r="F99" s="19"/>
      <c r="G99" s="19"/>
      <c r="H99" s="19"/>
      <c r="I99" s="19"/>
      <c r="J99" s="19"/>
      <c r="K99" s="19"/>
    </row>
    <row r="100" spans="1:11" ht="18.75">
      <c r="A100" s="13"/>
      <c r="B100" s="149"/>
      <c r="C100" s="100"/>
      <c r="D100" s="19"/>
      <c r="E100" s="19"/>
      <c r="F100" s="19"/>
      <c r="G100" s="19"/>
      <c r="H100" s="19"/>
      <c r="I100" s="19"/>
      <c r="J100" s="19"/>
      <c r="K100" s="19"/>
    </row>
    <row r="101" spans="1:11" ht="18.75">
      <c r="A101" s="13"/>
      <c r="B101" s="149"/>
      <c r="C101" s="100"/>
      <c r="D101" s="19"/>
      <c r="E101" s="19"/>
      <c r="F101" s="19"/>
      <c r="G101" s="19"/>
      <c r="H101" s="19"/>
      <c r="I101" s="19"/>
      <c r="J101" s="19"/>
      <c r="K101" s="19"/>
    </row>
    <row r="102" spans="1:11" ht="18.75">
      <c r="A102" s="13"/>
      <c r="B102" s="149"/>
      <c r="C102" s="100"/>
      <c r="D102" s="19"/>
      <c r="E102" s="19"/>
      <c r="F102" s="19"/>
      <c r="G102" s="19"/>
      <c r="H102" s="19"/>
      <c r="I102" s="19"/>
      <c r="J102" s="19"/>
      <c r="K102" s="19"/>
    </row>
    <row r="103" spans="1:11" ht="18.75">
      <c r="A103" s="13"/>
      <c r="B103" s="149"/>
      <c r="C103" s="100"/>
      <c r="D103" s="19"/>
      <c r="E103" s="19"/>
      <c r="F103" s="19"/>
      <c r="G103" s="19"/>
      <c r="H103" s="19"/>
      <c r="I103" s="19"/>
      <c r="J103" s="19"/>
      <c r="K103" s="19"/>
    </row>
    <row r="104" spans="1:11" ht="18.75">
      <c r="A104" s="13"/>
      <c r="B104" s="149"/>
      <c r="C104" s="100"/>
      <c r="D104" s="19"/>
      <c r="E104" s="19"/>
      <c r="F104" s="19"/>
      <c r="G104" s="19"/>
      <c r="H104" s="19"/>
      <c r="I104" s="19"/>
      <c r="J104" s="19"/>
      <c r="K104" s="19"/>
    </row>
    <row r="105" spans="1:11" ht="18.75">
      <c r="A105" s="13"/>
      <c r="B105" s="149"/>
      <c r="C105" s="100"/>
      <c r="D105" s="19"/>
      <c r="E105" s="19"/>
      <c r="F105" s="19"/>
      <c r="G105" s="19"/>
      <c r="H105" s="19"/>
      <c r="I105" s="19"/>
      <c r="J105" s="19"/>
      <c r="K105" s="19"/>
    </row>
    <row r="106" spans="1:11" ht="18.75">
      <c r="A106" s="13"/>
      <c r="B106" s="149"/>
      <c r="C106" s="100"/>
      <c r="D106" s="19"/>
      <c r="E106" s="19"/>
      <c r="F106" s="19"/>
      <c r="G106" s="19"/>
      <c r="H106" s="19"/>
      <c r="I106" s="19"/>
      <c r="J106" s="19"/>
      <c r="K106" s="19"/>
    </row>
    <row r="107" spans="1:11" ht="18.75">
      <c r="A107" s="13"/>
      <c r="B107" s="149"/>
      <c r="C107" s="100"/>
      <c r="D107" s="19"/>
      <c r="E107" s="19"/>
      <c r="F107" s="19"/>
      <c r="G107" s="19"/>
      <c r="H107" s="19"/>
      <c r="I107" s="19"/>
      <c r="J107" s="19"/>
      <c r="K107" s="19"/>
    </row>
    <row r="108" spans="1:11" ht="18.75">
      <c r="A108" s="13"/>
      <c r="B108" s="149"/>
      <c r="C108" s="100"/>
      <c r="D108" s="19"/>
      <c r="E108" s="19"/>
      <c r="F108" s="19"/>
      <c r="G108" s="19"/>
      <c r="H108" s="19"/>
      <c r="I108" s="19"/>
      <c r="J108" s="19"/>
      <c r="K108" s="19"/>
    </row>
    <row r="109" spans="1:11" ht="18.75">
      <c r="A109" s="13"/>
      <c r="B109" s="149"/>
      <c r="C109" s="100"/>
      <c r="D109" s="19"/>
      <c r="E109" s="19"/>
      <c r="F109" s="19"/>
      <c r="G109" s="19"/>
      <c r="H109" s="19"/>
      <c r="I109" s="19"/>
      <c r="J109" s="19"/>
      <c r="K109" s="19"/>
    </row>
    <row r="110" spans="1:11" ht="18.75">
      <c r="A110" s="13"/>
      <c r="B110" s="149"/>
      <c r="C110" s="100"/>
      <c r="D110" s="19"/>
      <c r="E110" s="19"/>
      <c r="F110" s="19"/>
      <c r="G110" s="19"/>
      <c r="H110" s="19"/>
      <c r="I110" s="19"/>
      <c r="J110" s="19"/>
      <c r="K110" s="19"/>
    </row>
    <row r="111" spans="1:11" ht="18.75">
      <c r="A111" s="13"/>
      <c r="B111" s="149"/>
      <c r="C111" s="100"/>
      <c r="D111" s="19"/>
      <c r="E111" s="19"/>
      <c r="F111" s="19"/>
      <c r="G111" s="19"/>
      <c r="H111" s="19"/>
      <c r="I111" s="19"/>
      <c r="J111" s="19"/>
      <c r="K111" s="19"/>
    </row>
    <row r="112" spans="1:11" ht="18.75">
      <c r="A112" s="13"/>
      <c r="B112" s="149"/>
      <c r="C112" s="100"/>
      <c r="D112" s="19"/>
      <c r="E112" s="19"/>
      <c r="F112" s="19"/>
      <c r="G112" s="19"/>
      <c r="H112" s="19"/>
      <c r="I112" s="19"/>
      <c r="J112" s="19"/>
      <c r="K112" s="19"/>
    </row>
    <row r="113" spans="1:11" ht="18.75">
      <c r="A113" s="13"/>
      <c r="B113" s="149"/>
      <c r="C113" s="100"/>
      <c r="D113" s="19"/>
      <c r="E113" s="19"/>
      <c r="F113" s="19"/>
      <c r="G113" s="19"/>
      <c r="H113" s="19"/>
      <c r="I113" s="19"/>
      <c r="J113" s="19"/>
      <c r="K113" s="19"/>
    </row>
    <row r="114" spans="1:11" ht="18.75">
      <c r="A114" s="13"/>
      <c r="B114" s="149"/>
      <c r="C114" s="100"/>
      <c r="D114" s="19"/>
      <c r="E114" s="19"/>
      <c r="F114" s="19"/>
      <c r="G114" s="19"/>
      <c r="H114" s="19"/>
      <c r="I114" s="19"/>
      <c r="J114" s="19"/>
      <c r="K114" s="19"/>
    </row>
    <row r="115" spans="1:11" ht="18.75">
      <c r="A115" s="13"/>
      <c r="B115" s="149"/>
      <c r="C115" s="100"/>
      <c r="D115" s="19"/>
      <c r="E115" s="19"/>
      <c r="F115" s="19"/>
      <c r="G115" s="19"/>
      <c r="H115" s="19"/>
      <c r="I115" s="19"/>
      <c r="J115" s="19"/>
      <c r="K115" s="19"/>
    </row>
    <row r="116" spans="1:11" ht="18.75">
      <c r="A116" s="13"/>
      <c r="B116" s="149"/>
      <c r="C116" s="100"/>
      <c r="D116" s="19"/>
      <c r="E116" s="19"/>
      <c r="F116" s="19"/>
      <c r="G116" s="19"/>
      <c r="H116" s="19"/>
      <c r="I116" s="19"/>
      <c r="J116" s="19"/>
      <c r="K116" s="19"/>
    </row>
    <row r="117" spans="1:11" ht="18.75">
      <c r="A117" s="13"/>
      <c r="B117" s="149"/>
      <c r="C117" s="100"/>
      <c r="D117" s="19"/>
      <c r="E117" s="19"/>
      <c r="F117" s="19"/>
      <c r="G117" s="19"/>
      <c r="H117" s="19"/>
      <c r="I117" s="19"/>
      <c r="J117" s="19"/>
      <c r="K117" s="19"/>
    </row>
    <row r="118" spans="1:11" ht="18.75">
      <c r="A118" s="13"/>
      <c r="B118" s="149"/>
      <c r="C118" s="100"/>
      <c r="D118" s="19"/>
      <c r="E118" s="19"/>
      <c r="F118" s="19"/>
      <c r="G118" s="19"/>
      <c r="H118" s="19"/>
      <c r="I118" s="19"/>
      <c r="J118" s="19"/>
      <c r="K118" s="19"/>
    </row>
    <row r="119" spans="1:11" ht="18.75">
      <c r="A119" s="13"/>
      <c r="B119" s="149"/>
      <c r="C119" s="100"/>
      <c r="D119" s="19"/>
      <c r="E119" s="19"/>
      <c r="F119" s="19"/>
      <c r="G119" s="19"/>
      <c r="H119" s="19"/>
      <c r="I119" s="19"/>
      <c r="J119" s="19"/>
      <c r="K119" s="19"/>
    </row>
    <row r="120" spans="1:11" ht="18.75">
      <c r="A120" s="13"/>
      <c r="B120" s="149"/>
      <c r="C120" s="100"/>
      <c r="D120" s="19"/>
      <c r="E120" s="19"/>
      <c r="F120" s="19"/>
      <c r="G120" s="19"/>
      <c r="H120" s="19"/>
      <c r="I120" s="19"/>
      <c r="J120" s="19"/>
      <c r="K120" s="19"/>
    </row>
    <row r="121" spans="1:11" ht="18.75">
      <c r="A121" s="13"/>
      <c r="B121" s="149"/>
      <c r="C121" s="100"/>
      <c r="D121" s="19"/>
      <c r="E121" s="19"/>
      <c r="F121" s="19"/>
      <c r="G121" s="19"/>
      <c r="H121" s="19"/>
      <c r="I121" s="19"/>
      <c r="J121" s="19"/>
      <c r="K121" s="19"/>
    </row>
    <row r="122" spans="1:11" ht="18.75">
      <c r="A122" s="13"/>
      <c r="B122" s="149"/>
      <c r="C122" s="100"/>
      <c r="D122" s="19"/>
      <c r="E122" s="19"/>
      <c r="F122" s="19"/>
      <c r="G122" s="19"/>
      <c r="H122" s="19"/>
      <c r="I122" s="19"/>
      <c r="J122" s="19"/>
      <c r="K122" s="19"/>
    </row>
    <row r="123" spans="1:11" ht="18.75">
      <c r="A123" s="13"/>
      <c r="B123" s="149"/>
      <c r="C123" s="100"/>
      <c r="D123" s="19"/>
      <c r="E123" s="19"/>
      <c r="F123" s="19"/>
      <c r="G123" s="19"/>
      <c r="H123" s="19"/>
      <c r="I123" s="19"/>
      <c r="J123" s="19"/>
      <c r="K123" s="19"/>
    </row>
    <row r="124" spans="1:11" ht="18.75">
      <c r="A124" s="13"/>
      <c r="B124" s="149"/>
      <c r="C124" s="100"/>
      <c r="D124" s="19"/>
      <c r="E124" s="19"/>
      <c r="F124" s="19"/>
      <c r="G124" s="19"/>
      <c r="H124" s="19"/>
      <c r="I124" s="19"/>
      <c r="J124" s="19"/>
      <c r="K124" s="19"/>
    </row>
    <row r="125" spans="1:11" ht="18.75">
      <c r="A125" s="13"/>
      <c r="B125" s="149"/>
      <c r="C125" s="100"/>
      <c r="D125" s="19"/>
      <c r="E125" s="19"/>
      <c r="F125" s="19"/>
      <c r="G125" s="19"/>
      <c r="H125" s="19"/>
      <c r="I125" s="19"/>
      <c r="J125" s="19"/>
      <c r="K125" s="19"/>
    </row>
    <row r="126" spans="1:11" ht="18.75">
      <c r="A126" s="13"/>
      <c r="B126" s="149"/>
      <c r="C126" s="100"/>
      <c r="D126" s="19"/>
      <c r="E126" s="19"/>
      <c r="F126" s="19"/>
      <c r="G126" s="19"/>
      <c r="H126" s="19"/>
      <c r="I126" s="19"/>
      <c r="J126" s="19"/>
      <c r="K126" s="19"/>
    </row>
    <row r="127" spans="1:11" ht="18.75">
      <c r="A127" s="13"/>
      <c r="B127" s="149"/>
      <c r="C127" s="100"/>
      <c r="D127" s="19"/>
      <c r="E127" s="19"/>
      <c r="F127" s="19"/>
      <c r="G127" s="19"/>
      <c r="H127" s="19"/>
      <c r="I127" s="19"/>
      <c r="J127" s="19"/>
      <c r="K127" s="19"/>
    </row>
    <row r="128" spans="1:11" ht="18.75">
      <c r="A128" s="13"/>
      <c r="B128" s="149"/>
      <c r="C128" s="100"/>
      <c r="D128" s="19"/>
      <c r="E128" s="19"/>
      <c r="F128" s="19"/>
      <c r="G128" s="19"/>
      <c r="H128" s="19"/>
      <c r="I128" s="19"/>
      <c r="J128" s="19"/>
      <c r="K128" s="19"/>
    </row>
    <row r="129" spans="1:11" ht="18.75">
      <c r="A129" s="13"/>
      <c r="B129" s="149"/>
      <c r="C129" s="100"/>
      <c r="D129" s="19"/>
      <c r="E129" s="19"/>
      <c r="F129" s="19"/>
      <c r="G129" s="19"/>
      <c r="H129" s="19"/>
      <c r="I129" s="19"/>
      <c r="J129" s="19"/>
      <c r="K129" s="19"/>
    </row>
    <row r="130" spans="1:11" ht="18.75">
      <c r="A130" s="13"/>
      <c r="B130" s="149"/>
      <c r="C130" s="100"/>
      <c r="D130" s="19"/>
      <c r="E130" s="19"/>
      <c r="F130" s="19"/>
      <c r="G130" s="19"/>
      <c r="H130" s="19"/>
      <c r="I130" s="19"/>
      <c r="J130" s="19"/>
      <c r="K130" s="19"/>
    </row>
    <row r="131" spans="1:11" ht="18.75">
      <c r="A131" s="13"/>
      <c r="B131" s="149"/>
      <c r="C131" s="100"/>
      <c r="D131" s="19"/>
      <c r="E131" s="19"/>
      <c r="F131" s="19"/>
      <c r="G131" s="19"/>
      <c r="H131" s="19"/>
      <c r="I131" s="19"/>
      <c r="J131" s="19"/>
      <c r="K131" s="19"/>
    </row>
    <row r="132" spans="1:11" ht="18.75">
      <c r="A132" s="13"/>
      <c r="B132" s="149"/>
      <c r="C132" s="100"/>
      <c r="D132" s="19"/>
      <c r="E132" s="19"/>
      <c r="F132" s="19"/>
      <c r="G132" s="19"/>
      <c r="H132" s="19"/>
      <c r="I132" s="19"/>
      <c r="J132" s="19"/>
      <c r="K132" s="19"/>
    </row>
    <row r="133" spans="1:11" ht="18.75">
      <c r="A133" s="13"/>
      <c r="B133" s="149"/>
      <c r="C133" s="100"/>
      <c r="D133" s="19"/>
      <c r="E133" s="19"/>
      <c r="F133" s="19"/>
      <c r="G133" s="19"/>
      <c r="H133" s="19"/>
      <c r="I133" s="19"/>
      <c r="J133" s="19"/>
      <c r="K133" s="19"/>
    </row>
    <row r="134" spans="1:11" ht="18.75">
      <c r="A134" s="13"/>
      <c r="B134" s="149"/>
      <c r="C134" s="100"/>
      <c r="D134" s="19"/>
      <c r="E134" s="19"/>
      <c r="F134" s="19"/>
      <c r="G134" s="19"/>
      <c r="H134" s="19"/>
      <c r="I134" s="19"/>
      <c r="J134" s="19"/>
      <c r="K134" s="19"/>
    </row>
    <row r="135" spans="1:11" ht="18.75">
      <c r="A135" s="13"/>
      <c r="B135" s="149"/>
      <c r="C135" s="100"/>
      <c r="D135" s="19"/>
      <c r="E135" s="19"/>
      <c r="F135" s="19"/>
      <c r="G135" s="19"/>
      <c r="H135" s="19"/>
      <c r="I135" s="19"/>
      <c r="J135" s="19"/>
      <c r="K135" s="19"/>
    </row>
    <row r="136" spans="1:11" ht="18.75">
      <c r="A136" s="13"/>
      <c r="B136" s="149"/>
      <c r="C136" s="100"/>
      <c r="D136" s="19"/>
      <c r="E136" s="19"/>
      <c r="F136" s="19"/>
      <c r="G136" s="19"/>
      <c r="H136" s="19"/>
      <c r="I136" s="19"/>
      <c r="J136" s="19"/>
      <c r="K136" s="19"/>
    </row>
    <row r="137" spans="1:11" ht="18.75">
      <c r="A137" s="13"/>
      <c r="B137" s="149"/>
      <c r="C137" s="100"/>
      <c r="D137" s="19"/>
      <c r="E137" s="19"/>
      <c r="F137" s="19"/>
      <c r="G137" s="19"/>
      <c r="H137" s="19"/>
      <c r="I137" s="19"/>
      <c r="J137" s="19"/>
      <c r="K137" s="19"/>
    </row>
    <row r="138" spans="1:11" ht="18.75">
      <c r="A138" s="13"/>
      <c r="B138" s="149"/>
      <c r="C138" s="100"/>
      <c r="D138" s="19"/>
      <c r="E138" s="19"/>
      <c r="F138" s="19"/>
      <c r="G138" s="19"/>
      <c r="H138" s="19"/>
      <c r="I138" s="19"/>
      <c r="J138" s="19"/>
      <c r="K138" s="19"/>
    </row>
    <row r="139" spans="1:11" ht="18.75">
      <c r="A139" s="13"/>
      <c r="B139" s="149"/>
      <c r="C139" s="100"/>
      <c r="D139" s="19"/>
      <c r="E139" s="19"/>
      <c r="F139" s="19"/>
      <c r="G139" s="19"/>
      <c r="H139" s="19"/>
      <c r="I139" s="19"/>
      <c r="J139" s="19"/>
      <c r="K139" s="19"/>
    </row>
    <row r="140" spans="1:11" ht="18.75">
      <c r="A140" s="13"/>
      <c r="B140" s="149"/>
      <c r="C140" s="100"/>
      <c r="D140" s="19"/>
      <c r="E140" s="19"/>
      <c r="F140" s="19"/>
      <c r="G140" s="19"/>
      <c r="H140" s="19"/>
      <c r="I140" s="19"/>
      <c r="J140" s="19"/>
      <c r="K140" s="19"/>
    </row>
    <row r="141" spans="1:11" ht="18.75">
      <c r="A141" s="13"/>
      <c r="B141" s="149"/>
      <c r="C141" s="100"/>
      <c r="D141" s="19"/>
      <c r="E141" s="19"/>
      <c r="F141" s="19"/>
      <c r="G141" s="19"/>
      <c r="H141" s="19"/>
      <c r="I141" s="19"/>
      <c r="J141" s="19"/>
      <c r="K141" s="19"/>
    </row>
    <row r="142" spans="1:11" ht="18.75">
      <c r="A142" s="13"/>
      <c r="B142" s="149"/>
      <c r="C142" s="100"/>
      <c r="D142" s="19"/>
      <c r="E142" s="19"/>
      <c r="F142" s="19"/>
      <c r="G142" s="19"/>
      <c r="H142" s="19"/>
      <c r="I142" s="19"/>
      <c r="J142" s="19"/>
      <c r="K142" s="19"/>
    </row>
    <row r="143" spans="1:11" ht="18.75">
      <c r="A143" s="13"/>
      <c r="B143" s="149"/>
      <c r="C143" s="100"/>
      <c r="D143" s="19"/>
      <c r="E143" s="19"/>
      <c r="F143" s="19"/>
      <c r="G143" s="19"/>
      <c r="H143" s="19"/>
      <c r="I143" s="19"/>
      <c r="J143" s="19"/>
      <c r="K143" s="19"/>
    </row>
    <row r="144" spans="1:11" ht="18.75">
      <c r="A144" s="13"/>
      <c r="B144" s="149"/>
      <c r="C144" s="100"/>
      <c r="D144" s="19"/>
      <c r="E144" s="19"/>
      <c r="F144" s="19"/>
      <c r="G144" s="19"/>
      <c r="H144" s="19"/>
      <c r="I144" s="19"/>
      <c r="J144" s="19"/>
      <c r="K144" s="19"/>
    </row>
    <row r="145" spans="1:11" ht="18.75">
      <c r="A145" s="13"/>
      <c r="B145" s="149"/>
      <c r="C145" s="100"/>
      <c r="D145" s="19"/>
      <c r="E145" s="19"/>
      <c r="F145" s="19"/>
      <c r="G145" s="19"/>
      <c r="H145" s="19"/>
      <c r="I145" s="19"/>
      <c r="J145" s="19"/>
      <c r="K145" s="19"/>
    </row>
    <row r="146" spans="1:11" ht="18.75">
      <c r="A146" s="13"/>
      <c r="B146" s="149"/>
      <c r="C146" s="100"/>
      <c r="D146" s="19"/>
      <c r="E146" s="19"/>
      <c r="F146" s="19"/>
      <c r="G146" s="19"/>
      <c r="H146" s="19"/>
      <c r="I146" s="19"/>
      <c r="J146" s="19"/>
      <c r="K146" s="19"/>
    </row>
    <row r="147" spans="1:11" ht="18.75">
      <c r="A147" s="13"/>
      <c r="B147" s="149"/>
      <c r="C147" s="100"/>
      <c r="D147" s="19"/>
      <c r="E147" s="19"/>
      <c r="F147" s="19"/>
      <c r="G147" s="19"/>
      <c r="H147" s="19"/>
      <c r="I147" s="19"/>
      <c r="J147" s="19"/>
      <c r="K147" s="19"/>
    </row>
    <row r="148" spans="1:11" ht="18.75">
      <c r="A148" s="13"/>
      <c r="B148" s="149"/>
      <c r="C148" s="100"/>
      <c r="D148" s="19"/>
      <c r="E148" s="19"/>
      <c r="F148" s="19"/>
      <c r="G148" s="19"/>
      <c r="H148" s="19"/>
      <c r="I148" s="19"/>
      <c r="J148" s="19"/>
      <c r="K148" s="19"/>
    </row>
    <row r="149" spans="1:11" ht="18.75">
      <c r="A149" s="13"/>
      <c r="B149" s="149"/>
      <c r="C149" s="100"/>
      <c r="D149" s="19"/>
      <c r="E149" s="19"/>
      <c r="F149" s="19"/>
      <c r="G149" s="19"/>
      <c r="H149" s="19"/>
      <c r="I149" s="19"/>
      <c r="J149" s="19"/>
      <c r="K149" s="19"/>
    </row>
    <row r="150" spans="1:11" ht="18.75">
      <c r="A150" s="13"/>
      <c r="B150" s="149"/>
      <c r="C150" s="100"/>
      <c r="D150" s="19"/>
      <c r="E150" s="19"/>
      <c r="F150" s="19"/>
      <c r="G150" s="19"/>
      <c r="H150" s="19"/>
      <c r="I150" s="19"/>
      <c r="J150" s="19"/>
      <c r="K150" s="19"/>
    </row>
    <row r="151" spans="1:11" ht="18.75">
      <c r="A151" s="13"/>
      <c r="B151" s="149"/>
      <c r="C151" s="100"/>
      <c r="D151" s="19"/>
      <c r="E151" s="19"/>
      <c r="F151" s="19"/>
      <c r="G151" s="19"/>
      <c r="H151" s="19"/>
      <c r="I151" s="19"/>
      <c r="J151" s="19"/>
      <c r="K151" s="19"/>
    </row>
    <row r="152" spans="1:11" ht="18.75">
      <c r="A152" s="13"/>
      <c r="B152" s="149"/>
      <c r="C152" s="100"/>
      <c r="D152" s="19"/>
      <c r="E152" s="19"/>
      <c r="F152" s="19"/>
      <c r="G152" s="19"/>
      <c r="H152" s="19"/>
      <c r="I152" s="19"/>
      <c r="J152" s="19"/>
      <c r="K152" s="19"/>
    </row>
    <row r="153" spans="1:11" ht="18.75">
      <c r="A153" s="13"/>
      <c r="B153" s="149"/>
      <c r="C153" s="100"/>
      <c r="D153" s="19"/>
      <c r="E153" s="19"/>
      <c r="F153" s="19"/>
      <c r="G153" s="19"/>
      <c r="H153" s="19"/>
      <c r="I153" s="19"/>
      <c r="J153" s="19"/>
      <c r="K153" s="19"/>
    </row>
    <row r="154" spans="1:11" ht="18.75">
      <c r="A154" s="13"/>
      <c r="B154" s="149"/>
      <c r="C154" s="100"/>
      <c r="D154" s="19"/>
      <c r="E154" s="19"/>
      <c r="F154" s="19"/>
      <c r="G154" s="19"/>
      <c r="H154" s="19"/>
      <c r="I154" s="19"/>
      <c r="J154" s="19"/>
      <c r="K154" s="19"/>
    </row>
    <row r="155" spans="1:11" ht="18.75">
      <c r="A155" s="13"/>
      <c r="B155" s="149"/>
      <c r="C155" s="100"/>
      <c r="D155" s="19"/>
      <c r="E155" s="19"/>
      <c r="F155" s="19"/>
      <c r="G155" s="19"/>
      <c r="H155" s="19"/>
      <c r="I155" s="19"/>
      <c r="J155" s="19"/>
      <c r="K155" s="19"/>
    </row>
    <row r="156" spans="1:11" ht="18.75">
      <c r="A156" s="13"/>
      <c r="B156" s="149"/>
      <c r="C156" s="100"/>
      <c r="D156" s="19"/>
      <c r="E156" s="19"/>
      <c r="F156" s="19"/>
      <c r="G156" s="19"/>
      <c r="H156" s="19"/>
      <c r="I156" s="19"/>
      <c r="J156" s="19"/>
      <c r="K156" s="19"/>
    </row>
    <row r="157" spans="1:11" ht="18.75">
      <c r="A157" s="13"/>
      <c r="B157" s="149"/>
      <c r="C157" s="100"/>
      <c r="D157" s="19"/>
      <c r="E157" s="19"/>
      <c r="F157" s="19"/>
      <c r="G157" s="19"/>
      <c r="H157" s="19"/>
      <c r="I157" s="19"/>
      <c r="J157" s="19"/>
      <c r="K157" s="19"/>
    </row>
    <row r="158" spans="1:11" ht="18.75">
      <c r="A158" s="13"/>
      <c r="B158" s="149"/>
      <c r="C158" s="100"/>
      <c r="D158" s="19"/>
      <c r="E158" s="19"/>
      <c r="F158" s="19"/>
      <c r="G158" s="19"/>
      <c r="H158" s="19"/>
      <c r="I158" s="19"/>
      <c r="J158" s="19"/>
      <c r="K158" s="19"/>
    </row>
    <row r="159" spans="1:11" ht="18.75">
      <c r="A159" s="13"/>
      <c r="B159" s="149"/>
      <c r="C159" s="100"/>
      <c r="D159" s="19"/>
      <c r="E159" s="19"/>
      <c r="F159" s="19"/>
      <c r="G159" s="19"/>
      <c r="H159" s="19"/>
      <c r="I159" s="19"/>
      <c r="J159" s="19"/>
      <c r="K159" s="19"/>
    </row>
    <row r="160" spans="1:11" ht="18.75">
      <c r="A160" s="13"/>
      <c r="B160" s="149"/>
      <c r="C160" s="100"/>
      <c r="D160" s="19"/>
      <c r="E160" s="19"/>
      <c r="F160" s="19"/>
      <c r="G160" s="19"/>
      <c r="H160" s="19"/>
      <c r="I160" s="19"/>
      <c r="J160" s="19"/>
      <c r="K160" s="19"/>
    </row>
    <row r="161" spans="1:11" ht="18.75">
      <c r="A161" s="13"/>
      <c r="B161" s="149"/>
      <c r="C161" s="100"/>
      <c r="D161" s="19"/>
      <c r="E161" s="19"/>
      <c r="F161" s="19"/>
      <c r="G161" s="19"/>
      <c r="H161" s="19"/>
      <c r="I161" s="19"/>
      <c r="J161" s="19"/>
      <c r="K161" s="19"/>
    </row>
    <row r="162" spans="1:11" ht="18.75">
      <c r="A162" s="13"/>
      <c r="B162" s="149"/>
      <c r="C162" s="100"/>
      <c r="D162" s="19"/>
      <c r="E162" s="19"/>
      <c r="F162" s="19"/>
      <c r="G162" s="19"/>
      <c r="H162" s="19"/>
      <c r="I162" s="19"/>
      <c r="J162" s="19"/>
      <c r="K162" s="19"/>
    </row>
    <row r="163" spans="1:11" ht="18.75">
      <c r="A163" s="13"/>
      <c r="B163" s="149"/>
      <c r="C163" s="100"/>
      <c r="D163" s="19"/>
      <c r="E163" s="19"/>
      <c r="F163" s="19"/>
      <c r="G163" s="19"/>
      <c r="H163" s="19"/>
      <c r="I163" s="19"/>
      <c r="J163" s="19"/>
      <c r="K163" s="19"/>
    </row>
    <row r="164" spans="1:11" ht="18.75">
      <c r="A164" s="13"/>
      <c r="B164" s="149"/>
      <c r="C164" s="100"/>
      <c r="D164" s="19"/>
      <c r="E164" s="19"/>
      <c r="F164" s="19"/>
      <c r="G164" s="19"/>
      <c r="H164" s="19"/>
      <c r="I164" s="19"/>
      <c r="J164" s="19"/>
      <c r="K164" s="19"/>
    </row>
    <row r="165" spans="1:11" ht="18.75">
      <c r="A165" s="13"/>
      <c r="B165" s="149"/>
      <c r="C165" s="100"/>
      <c r="D165" s="19"/>
      <c r="E165" s="19"/>
      <c r="F165" s="19"/>
      <c r="G165" s="19"/>
      <c r="H165" s="19"/>
      <c r="I165" s="19"/>
      <c r="J165" s="19"/>
      <c r="K165" s="19"/>
    </row>
    <row r="166" spans="1:11" ht="18.75">
      <c r="A166" s="13"/>
      <c r="B166" s="149"/>
      <c r="C166" s="100"/>
      <c r="D166" s="19"/>
      <c r="E166" s="19"/>
      <c r="F166" s="19"/>
      <c r="G166" s="19"/>
      <c r="H166" s="19"/>
      <c r="I166" s="19"/>
      <c r="J166" s="19"/>
      <c r="K166" s="19"/>
    </row>
    <row r="167" spans="1:11" ht="18.75">
      <c r="A167" s="13"/>
      <c r="B167" s="149"/>
      <c r="C167" s="100"/>
      <c r="D167" s="19"/>
      <c r="E167" s="19"/>
      <c r="F167" s="19"/>
      <c r="G167" s="19"/>
      <c r="H167" s="19"/>
      <c r="I167" s="19"/>
      <c r="J167" s="19"/>
      <c r="K167" s="19"/>
    </row>
    <row r="168" spans="1:11" ht="18.75">
      <c r="A168" s="13"/>
      <c r="B168" s="149"/>
      <c r="C168" s="100"/>
      <c r="D168" s="19"/>
      <c r="E168" s="19"/>
      <c r="F168" s="19"/>
      <c r="G168" s="19"/>
      <c r="H168" s="19"/>
      <c r="I168" s="19"/>
      <c r="J168" s="19"/>
      <c r="K168" s="19"/>
    </row>
    <row r="169" spans="1:11" ht="18.75">
      <c r="A169" s="13"/>
      <c r="B169" s="149"/>
      <c r="C169" s="100"/>
      <c r="D169" s="19"/>
      <c r="E169" s="19"/>
      <c r="F169" s="19"/>
      <c r="G169" s="19"/>
      <c r="H169" s="19"/>
      <c r="I169" s="19"/>
      <c r="J169" s="19"/>
      <c r="K169" s="19"/>
    </row>
    <row r="170" spans="1:11" ht="18.75">
      <c r="A170" s="13"/>
      <c r="B170" s="149"/>
      <c r="C170" s="100"/>
      <c r="D170" s="19"/>
      <c r="E170" s="19"/>
      <c r="F170" s="19"/>
      <c r="G170" s="19"/>
      <c r="H170" s="19"/>
      <c r="I170" s="19"/>
      <c r="J170" s="19"/>
      <c r="K170" s="19"/>
    </row>
    <row r="171" spans="1:11" ht="18.75">
      <c r="A171" s="13"/>
      <c r="B171" s="149"/>
      <c r="C171" s="100"/>
      <c r="D171" s="19"/>
      <c r="E171" s="19"/>
      <c r="F171" s="19"/>
      <c r="G171" s="19"/>
      <c r="H171" s="19"/>
      <c r="I171" s="19"/>
      <c r="J171" s="19"/>
      <c r="K171" s="19"/>
    </row>
    <row r="172" spans="1:11" ht="18.75">
      <c r="A172" s="13"/>
      <c r="B172" s="149"/>
      <c r="C172" s="100"/>
      <c r="D172" s="19"/>
      <c r="E172" s="19"/>
      <c r="F172" s="19"/>
      <c r="G172" s="19"/>
      <c r="H172" s="19"/>
      <c r="I172" s="19"/>
      <c r="J172" s="19"/>
      <c r="K172" s="19"/>
    </row>
    <row r="173" spans="1:11" ht="18.75">
      <c r="A173" s="13"/>
      <c r="B173" s="149"/>
      <c r="C173" s="100"/>
      <c r="D173" s="19"/>
      <c r="E173" s="19"/>
      <c r="F173" s="19"/>
      <c r="G173" s="19"/>
      <c r="H173" s="19"/>
      <c r="I173" s="19"/>
      <c r="J173" s="19"/>
      <c r="K173" s="19"/>
    </row>
    <row r="174" spans="1:11" ht="18.75">
      <c r="A174" s="13"/>
      <c r="B174" s="149"/>
      <c r="C174" s="100"/>
      <c r="D174" s="19"/>
      <c r="E174" s="19"/>
      <c r="F174" s="19"/>
      <c r="G174" s="19"/>
      <c r="H174" s="19"/>
      <c r="I174" s="19"/>
      <c r="J174" s="19"/>
      <c r="K174" s="19"/>
    </row>
    <row r="175" spans="1:11" ht="18.75">
      <c r="A175" s="13"/>
      <c r="B175" s="149"/>
      <c r="C175" s="100"/>
      <c r="D175" s="19"/>
      <c r="E175" s="19"/>
      <c r="F175" s="19"/>
      <c r="G175" s="19"/>
      <c r="H175" s="19"/>
      <c r="I175" s="19"/>
      <c r="J175" s="19"/>
      <c r="K175" s="19"/>
    </row>
    <row r="176" spans="1:11" ht="18.75">
      <c r="A176" s="13"/>
      <c r="B176" s="149"/>
      <c r="C176" s="100"/>
      <c r="D176" s="19"/>
      <c r="E176" s="19"/>
      <c r="F176" s="19"/>
      <c r="G176" s="19"/>
      <c r="H176" s="19"/>
      <c r="I176" s="19"/>
      <c r="J176" s="19"/>
      <c r="K176" s="19"/>
    </row>
    <row r="177" spans="1:11" ht="18.75">
      <c r="A177" s="13"/>
      <c r="B177" s="149"/>
      <c r="C177" s="100"/>
      <c r="D177" s="19"/>
      <c r="E177" s="19"/>
      <c r="F177" s="19"/>
      <c r="G177" s="19"/>
      <c r="H177" s="19"/>
      <c r="I177" s="19"/>
      <c r="J177" s="19"/>
      <c r="K177" s="19"/>
    </row>
    <row r="178" spans="1:11" ht="18.75">
      <c r="A178" s="13"/>
      <c r="B178" s="149"/>
      <c r="C178" s="100"/>
      <c r="D178" s="19"/>
      <c r="E178" s="19"/>
      <c r="F178" s="19"/>
      <c r="G178" s="19"/>
      <c r="H178" s="19"/>
      <c r="I178" s="19"/>
      <c r="J178" s="19"/>
      <c r="K178" s="19"/>
    </row>
    <row r="179" spans="1:11" ht="18.75">
      <c r="A179" s="13"/>
      <c r="B179" s="149"/>
      <c r="C179" s="100"/>
      <c r="D179" s="19"/>
      <c r="E179" s="19"/>
      <c r="F179" s="19"/>
      <c r="G179" s="19"/>
      <c r="H179" s="19"/>
      <c r="I179" s="19"/>
      <c r="J179" s="19"/>
      <c r="K179" s="19"/>
    </row>
    <row r="180" spans="1:11" ht="18.75">
      <c r="A180" s="13"/>
      <c r="B180" s="149"/>
      <c r="C180" s="100"/>
      <c r="D180" s="19"/>
      <c r="E180" s="19"/>
      <c r="F180" s="19"/>
      <c r="G180" s="19"/>
      <c r="H180" s="19"/>
      <c r="I180" s="19"/>
      <c r="J180" s="19"/>
      <c r="K180" s="19"/>
    </row>
    <row r="181" spans="1:11" ht="18.75">
      <c r="A181" s="13"/>
      <c r="B181" s="149"/>
      <c r="C181" s="100"/>
      <c r="D181" s="19"/>
      <c r="E181" s="19"/>
      <c r="F181" s="19"/>
      <c r="G181" s="19"/>
      <c r="H181" s="19"/>
      <c r="I181" s="19"/>
      <c r="J181" s="19"/>
      <c r="K181" s="19"/>
    </row>
    <row r="182" spans="1:11" ht="18.75">
      <c r="A182" s="13"/>
      <c r="B182" s="149"/>
      <c r="C182" s="100"/>
      <c r="D182" s="19"/>
      <c r="E182" s="19"/>
      <c r="F182" s="19"/>
      <c r="G182" s="19"/>
      <c r="H182" s="19"/>
      <c r="I182" s="19"/>
      <c r="J182" s="19"/>
      <c r="K182" s="19"/>
    </row>
    <row r="183" spans="1:11" ht="18.75">
      <c r="A183" s="13"/>
      <c r="B183" s="149"/>
      <c r="C183" s="100"/>
      <c r="D183" s="19"/>
      <c r="E183" s="19"/>
      <c r="F183" s="19"/>
      <c r="G183" s="19"/>
      <c r="H183" s="19"/>
      <c r="I183" s="19"/>
      <c r="J183" s="19"/>
      <c r="K183" s="19"/>
    </row>
    <row r="184" spans="1:11" ht="18.75">
      <c r="A184" s="13"/>
      <c r="B184" s="149"/>
      <c r="C184" s="100"/>
      <c r="D184" s="19"/>
      <c r="E184" s="19"/>
      <c r="F184" s="19"/>
      <c r="G184" s="19"/>
      <c r="H184" s="19"/>
      <c r="I184" s="19"/>
      <c r="J184" s="19"/>
      <c r="K184" s="19"/>
    </row>
    <row r="185" spans="1:11" ht="18.75">
      <c r="A185" s="13"/>
      <c r="B185" s="149"/>
      <c r="C185" s="100"/>
      <c r="D185" s="19"/>
      <c r="E185" s="19"/>
      <c r="F185" s="19"/>
      <c r="G185" s="19"/>
      <c r="H185" s="19"/>
      <c r="I185" s="19"/>
      <c r="J185" s="19"/>
      <c r="K185" s="19"/>
    </row>
    <row r="186" spans="1:11" ht="18.75">
      <c r="A186" s="13"/>
      <c r="B186" s="149"/>
      <c r="C186" s="100"/>
      <c r="D186" s="19"/>
      <c r="E186" s="19"/>
      <c r="F186" s="19"/>
      <c r="G186" s="19"/>
      <c r="H186" s="19"/>
      <c r="I186" s="19"/>
      <c r="J186" s="19"/>
      <c r="K186" s="19"/>
    </row>
    <row r="187" spans="1:11" ht="18.75">
      <c r="A187" s="13"/>
      <c r="B187" s="149"/>
      <c r="C187" s="100"/>
      <c r="D187" s="19"/>
      <c r="E187" s="19"/>
      <c r="F187" s="19"/>
      <c r="G187" s="19"/>
      <c r="H187" s="19"/>
      <c r="I187" s="19"/>
      <c r="J187" s="19"/>
      <c r="K187" s="19"/>
    </row>
    <row r="188" spans="1:11" ht="18.75">
      <c r="A188" s="13"/>
      <c r="B188" s="149"/>
      <c r="C188" s="100"/>
      <c r="D188" s="19"/>
      <c r="E188" s="19"/>
      <c r="F188" s="19"/>
      <c r="G188" s="19"/>
      <c r="H188" s="19"/>
      <c r="I188" s="19"/>
      <c r="J188" s="19"/>
      <c r="K188" s="19"/>
    </row>
    <row r="189" spans="1:11" ht="18.75">
      <c r="A189" s="13"/>
      <c r="B189" s="149"/>
      <c r="C189" s="100"/>
      <c r="D189" s="19"/>
      <c r="E189" s="19"/>
      <c r="F189" s="19"/>
      <c r="G189" s="19"/>
      <c r="H189" s="19"/>
      <c r="I189" s="19"/>
      <c r="J189" s="19"/>
      <c r="K189" s="19"/>
    </row>
    <row r="190" spans="1:11" ht="18.75">
      <c r="A190" s="13"/>
      <c r="B190" s="149"/>
      <c r="C190" s="100"/>
      <c r="D190" s="19"/>
      <c r="E190" s="19"/>
      <c r="F190" s="19"/>
      <c r="G190" s="19"/>
      <c r="H190" s="19"/>
      <c r="I190" s="19"/>
      <c r="J190" s="19"/>
      <c r="K190" s="19"/>
    </row>
    <row r="191" spans="1:11" ht="18.75">
      <c r="A191" s="13"/>
      <c r="B191" s="149"/>
      <c r="C191" s="100"/>
      <c r="D191" s="19"/>
      <c r="E191" s="19"/>
      <c r="F191" s="19"/>
      <c r="G191" s="19"/>
      <c r="H191" s="19"/>
      <c r="I191" s="19"/>
      <c r="J191" s="19"/>
      <c r="K191" s="19"/>
    </row>
    <row r="192" spans="1:11" ht="18.75">
      <c r="A192" s="13"/>
      <c r="B192" s="149"/>
      <c r="C192" s="100"/>
      <c r="D192" s="19"/>
      <c r="E192" s="19"/>
      <c r="F192" s="19"/>
      <c r="G192" s="19"/>
      <c r="H192" s="19"/>
      <c r="I192" s="19"/>
      <c r="J192" s="19"/>
      <c r="K192" s="19"/>
    </row>
  </sheetData>
  <mergeCells count="7">
    <mergeCell ref="A66:K66"/>
    <mergeCell ref="D4:K4"/>
    <mergeCell ref="D10:K10"/>
    <mergeCell ref="E62:G62"/>
    <mergeCell ref="H62:J62"/>
    <mergeCell ref="D29:K29"/>
    <mergeCell ref="D51:K51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92"/>
  <sheetViews>
    <sheetView tabSelected="1" view="pageBreakPreview" zoomScale="70" zoomScaleSheetLayoutView="70" workbookViewId="0" topLeftCell="A37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34" customWidth="1"/>
    <col min="3" max="3" width="8.5390625" style="89" customWidth="1"/>
    <col min="4" max="4" width="3.5390625" style="0" customWidth="1"/>
    <col min="5" max="10" width="9.1484375" style="0" customWidth="1"/>
    <col min="11" max="11" width="3.609375" style="0" customWidth="1"/>
    <col min="12" max="12" width="3.69140625" style="19" customWidth="1"/>
    <col min="13" max="13" width="9.609375" style="19" bestFit="1" customWidth="1"/>
    <col min="14" max="15" width="10.69140625" style="32" customWidth="1"/>
    <col min="16" max="23" width="10.69140625" style="19" customWidth="1"/>
    <col min="24" max="24" width="10.69140625" style="60" customWidth="1"/>
    <col min="25" max="66" width="10.69140625" style="19" customWidth="1"/>
  </cols>
  <sheetData>
    <row r="1" spans="1:66" s="109" customFormat="1" ht="29.25" customHeight="1">
      <c r="A1" s="2"/>
      <c r="B1" s="111"/>
      <c r="C1" s="107"/>
      <c r="D1" s="108"/>
      <c r="E1" s="108"/>
      <c r="F1" s="108"/>
      <c r="G1" s="108"/>
      <c r="H1" s="105"/>
      <c r="J1" s="110" t="s">
        <v>195</v>
      </c>
      <c r="L1" s="114"/>
      <c r="M1" s="114"/>
      <c r="N1" s="115"/>
      <c r="O1" s="115"/>
      <c r="P1" s="114"/>
      <c r="Q1" s="32"/>
      <c r="R1" s="122"/>
      <c r="S1" s="32"/>
      <c r="T1" s="114"/>
      <c r="U1" s="114"/>
      <c r="V1" s="114"/>
      <c r="W1" s="114"/>
      <c r="X1" s="115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</row>
    <row r="2" spans="2:19" ht="20.25" customHeight="1">
      <c r="B2" s="51"/>
      <c r="C2" s="104"/>
      <c r="D2" s="105"/>
      <c r="E2" s="19"/>
      <c r="F2" s="19"/>
      <c r="G2" s="19"/>
      <c r="H2" s="105"/>
      <c r="M2" s="114"/>
      <c r="N2" s="115"/>
      <c r="Q2" s="32"/>
      <c r="R2" s="122"/>
      <c r="S2" s="32"/>
    </row>
    <row r="3" spans="1:19" ht="20.25" customHeight="1">
      <c r="A3" s="16" t="s">
        <v>193</v>
      </c>
      <c r="B3" s="52"/>
      <c r="C3" s="85"/>
      <c r="Q3" s="32"/>
      <c r="R3" s="122"/>
      <c r="S3" s="32"/>
    </row>
    <row r="4" spans="1:19" ht="20.25" customHeight="1">
      <c r="A4" s="6" t="s">
        <v>13</v>
      </c>
      <c r="B4" s="59" t="s">
        <v>196</v>
      </c>
      <c r="C4" s="80" t="s">
        <v>118</v>
      </c>
      <c r="D4" s="176" t="s">
        <v>119</v>
      </c>
      <c r="E4" s="176"/>
      <c r="F4" s="176"/>
      <c r="G4" s="176"/>
      <c r="H4" s="176"/>
      <c r="I4" s="176"/>
      <c r="J4" s="176"/>
      <c r="K4" s="177"/>
      <c r="L4" s="10"/>
      <c r="Q4" s="32"/>
      <c r="R4" s="122"/>
      <c r="S4" s="32"/>
    </row>
    <row r="5" spans="1:19" ht="20.25" customHeight="1">
      <c r="A5" s="14"/>
      <c r="B5" s="53" t="s">
        <v>169</v>
      </c>
      <c r="C5" s="90"/>
      <c r="D5" s="117"/>
      <c r="E5" s="117"/>
      <c r="F5" s="117"/>
      <c r="G5" s="117"/>
      <c r="H5" s="117"/>
      <c r="I5" s="117"/>
      <c r="J5" s="117"/>
      <c r="K5" s="167"/>
      <c r="L5" s="13"/>
      <c r="Q5" s="32"/>
      <c r="R5" s="122"/>
      <c r="S5" s="32"/>
    </row>
    <row r="6" spans="1:19" ht="20.25" customHeight="1">
      <c r="A6" s="15" t="s">
        <v>69</v>
      </c>
      <c r="B6" s="74">
        <v>2049.872340425532</v>
      </c>
      <c r="C6" s="86"/>
      <c r="D6" s="29"/>
      <c r="E6" s="29" t="s">
        <v>162</v>
      </c>
      <c r="F6" s="29"/>
      <c r="G6" s="29"/>
      <c r="H6" s="29"/>
      <c r="I6" s="29"/>
      <c r="J6" s="29"/>
      <c r="K6" s="136"/>
      <c r="L6" s="13"/>
      <c r="M6" s="130"/>
      <c r="N6" s="161"/>
      <c r="Q6" s="32"/>
      <c r="R6" s="122"/>
      <c r="S6" s="32"/>
    </row>
    <row r="7" spans="1:19" ht="20.25" customHeight="1">
      <c r="A7" s="22"/>
      <c r="B7" s="72"/>
      <c r="C7" s="86"/>
      <c r="D7" s="29"/>
      <c r="E7" s="29" t="s">
        <v>163</v>
      </c>
      <c r="F7" s="29"/>
      <c r="G7" s="29"/>
      <c r="H7" s="29"/>
      <c r="I7" s="29"/>
      <c r="J7" s="29"/>
      <c r="K7" s="136"/>
      <c r="L7" s="13"/>
      <c r="M7" s="131"/>
      <c r="Q7" s="32"/>
      <c r="R7" s="122"/>
      <c r="S7" s="32"/>
    </row>
    <row r="8" spans="1:19" ht="20.25" customHeight="1">
      <c r="A8" s="23" t="s">
        <v>14</v>
      </c>
      <c r="B8" s="72">
        <v>1668</v>
      </c>
      <c r="C8" s="98">
        <v>44</v>
      </c>
      <c r="D8" s="29"/>
      <c r="E8" s="29" t="s">
        <v>156</v>
      </c>
      <c r="F8" s="29"/>
      <c r="G8" s="29"/>
      <c r="H8" s="29"/>
      <c r="I8" s="29"/>
      <c r="J8" s="29"/>
      <c r="K8" s="136"/>
      <c r="L8" s="13"/>
      <c r="M8" s="122"/>
      <c r="Q8" s="32"/>
      <c r="R8" s="122"/>
      <c r="S8" s="32"/>
    </row>
    <row r="9" spans="1:19" ht="20.25" customHeight="1">
      <c r="A9" s="23" t="s">
        <v>15</v>
      </c>
      <c r="B9" s="72">
        <v>1523</v>
      </c>
      <c r="C9" s="98">
        <v>46</v>
      </c>
      <c r="D9" s="20"/>
      <c r="E9" s="20" t="s">
        <v>18</v>
      </c>
      <c r="F9" s="20" t="s">
        <v>18</v>
      </c>
      <c r="G9" s="20"/>
      <c r="H9" s="20"/>
      <c r="I9" s="20"/>
      <c r="J9" s="20"/>
      <c r="K9" s="139"/>
      <c r="L9" s="13"/>
      <c r="M9" s="122"/>
      <c r="Q9" s="32"/>
      <c r="R9" s="122"/>
      <c r="S9" s="32"/>
    </row>
    <row r="10" spans="1:19" ht="20.25" customHeight="1">
      <c r="A10" s="23" t="s">
        <v>16</v>
      </c>
      <c r="B10" s="72">
        <v>1667</v>
      </c>
      <c r="C10" s="98">
        <v>45</v>
      </c>
      <c r="D10" s="176" t="s">
        <v>72</v>
      </c>
      <c r="E10" s="176"/>
      <c r="F10" s="176"/>
      <c r="G10" s="176"/>
      <c r="H10" s="176"/>
      <c r="I10" s="176"/>
      <c r="J10" s="176"/>
      <c r="K10" s="177"/>
      <c r="L10" s="10"/>
      <c r="M10" s="122"/>
      <c r="Q10" s="32"/>
      <c r="R10" s="122"/>
      <c r="S10" s="32"/>
    </row>
    <row r="11" spans="1:19" ht="20.25" customHeight="1">
      <c r="A11" s="23" t="s">
        <v>17</v>
      </c>
      <c r="B11" s="72">
        <v>1935</v>
      </c>
      <c r="C11" s="98">
        <v>34</v>
      </c>
      <c r="D11" s="4"/>
      <c r="E11" s="4" t="s">
        <v>18</v>
      </c>
      <c r="F11" s="4" t="s">
        <v>18</v>
      </c>
      <c r="G11" s="4"/>
      <c r="H11" s="4"/>
      <c r="I11" s="4"/>
      <c r="J11" s="4"/>
      <c r="K11" s="141"/>
      <c r="L11" s="13"/>
      <c r="M11" s="122"/>
      <c r="Q11" s="32"/>
      <c r="R11" s="122"/>
      <c r="S11" s="32"/>
    </row>
    <row r="12" spans="1:19" ht="20.25" customHeight="1">
      <c r="A12" s="23" t="s">
        <v>19</v>
      </c>
      <c r="B12" s="72">
        <v>1414</v>
      </c>
      <c r="C12" s="98">
        <v>47</v>
      </c>
      <c r="D12" s="13" t="s">
        <v>157</v>
      </c>
      <c r="E12" s="13"/>
      <c r="F12" s="13"/>
      <c r="G12" s="13"/>
      <c r="H12" s="13"/>
      <c r="I12" s="13"/>
      <c r="J12" s="13"/>
      <c r="K12" s="133"/>
      <c r="L12" s="13"/>
      <c r="M12" s="122"/>
      <c r="Q12" s="32"/>
      <c r="R12" s="122"/>
      <c r="S12" s="32"/>
    </row>
    <row r="13" spans="1:19" ht="20.25" customHeight="1">
      <c r="A13" s="23" t="s">
        <v>20</v>
      </c>
      <c r="B13" s="72">
        <v>1744</v>
      </c>
      <c r="C13" s="98">
        <v>41</v>
      </c>
      <c r="D13" s="13" t="s">
        <v>158</v>
      </c>
      <c r="E13" s="13"/>
      <c r="F13" s="13"/>
      <c r="G13" s="13"/>
      <c r="H13" s="13"/>
      <c r="I13" s="13"/>
      <c r="J13" s="13"/>
      <c r="K13" s="133"/>
      <c r="L13" s="13"/>
      <c r="M13" s="122"/>
      <c r="Q13" s="32"/>
      <c r="R13" s="122"/>
      <c r="S13" s="32"/>
    </row>
    <row r="14" spans="1:19" ht="20.25" customHeight="1">
      <c r="A14" s="62" t="s">
        <v>21</v>
      </c>
      <c r="B14" s="73"/>
      <c r="C14" s="87"/>
      <c r="D14" s="13"/>
      <c r="E14" s="13"/>
      <c r="F14" s="13"/>
      <c r="G14" s="13"/>
      <c r="H14" s="13"/>
      <c r="I14" s="13"/>
      <c r="J14" s="13"/>
      <c r="K14" s="133"/>
      <c r="L14" s="13"/>
      <c r="M14" s="122"/>
      <c r="Q14" s="32"/>
      <c r="R14" s="122"/>
      <c r="S14" s="32"/>
    </row>
    <row r="15" spans="1:19" ht="20.25" customHeight="1">
      <c r="A15" s="23" t="s">
        <v>22</v>
      </c>
      <c r="B15" s="72">
        <v>1885</v>
      </c>
      <c r="C15" s="98">
        <v>35</v>
      </c>
      <c r="D15" s="13" t="s">
        <v>216</v>
      </c>
      <c r="E15" s="13"/>
      <c r="F15" s="13"/>
      <c r="G15" s="13"/>
      <c r="H15" s="13"/>
      <c r="I15" s="13"/>
      <c r="J15" s="13"/>
      <c r="K15" s="133"/>
      <c r="L15" s="13"/>
      <c r="M15" s="122"/>
      <c r="Q15" s="32"/>
      <c r="R15" s="122"/>
      <c r="S15" s="32"/>
    </row>
    <row r="16" spans="1:19" ht="20.25" customHeight="1">
      <c r="A16" s="23" t="s">
        <v>23</v>
      </c>
      <c r="B16" s="72">
        <v>2143</v>
      </c>
      <c r="C16" s="98">
        <v>24</v>
      </c>
      <c r="D16" s="13"/>
      <c r="E16" s="13"/>
      <c r="F16" s="13"/>
      <c r="G16" s="13"/>
      <c r="H16" s="13"/>
      <c r="I16" s="13"/>
      <c r="J16" s="13"/>
      <c r="K16" s="133"/>
      <c r="L16" s="13"/>
      <c r="M16" s="122"/>
      <c r="Q16" s="32"/>
      <c r="R16" s="122"/>
      <c r="S16" s="32"/>
    </row>
    <row r="17" spans="1:19" ht="20.25" customHeight="1">
      <c r="A17" s="23" t="s">
        <v>25</v>
      </c>
      <c r="B17" s="72">
        <v>2098</v>
      </c>
      <c r="C17" s="98">
        <v>26</v>
      </c>
      <c r="D17" s="13"/>
      <c r="E17" s="13"/>
      <c r="F17" s="13"/>
      <c r="G17" s="13"/>
      <c r="H17" s="13"/>
      <c r="I17" s="13"/>
      <c r="J17" s="13"/>
      <c r="K17" s="133"/>
      <c r="L17" s="13"/>
      <c r="M17" s="122"/>
      <c r="Q17" s="32"/>
      <c r="R17" s="122"/>
      <c r="S17" s="32"/>
    </row>
    <row r="18" spans="1:19" ht="20.25" customHeight="1">
      <c r="A18" s="23" t="s">
        <v>26</v>
      </c>
      <c r="B18" s="72">
        <v>2290</v>
      </c>
      <c r="C18" s="98">
        <v>2</v>
      </c>
      <c r="D18" s="13"/>
      <c r="E18" s="13"/>
      <c r="F18" s="13"/>
      <c r="G18" s="13"/>
      <c r="H18" s="13"/>
      <c r="I18" s="13"/>
      <c r="J18" s="13"/>
      <c r="K18" s="133"/>
      <c r="L18" s="13"/>
      <c r="M18" s="122"/>
      <c r="Q18" s="32"/>
      <c r="R18" s="122"/>
      <c r="S18" s="32"/>
    </row>
    <row r="19" spans="1:19" ht="20.25" customHeight="1">
      <c r="A19" s="23" t="s">
        <v>27</v>
      </c>
      <c r="B19" s="72">
        <v>2276</v>
      </c>
      <c r="C19" s="98">
        <v>6</v>
      </c>
      <c r="D19" s="13" t="s">
        <v>170</v>
      </c>
      <c r="E19" s="13"/>
      <c r="F19" s="13"/>
      <c r="G19" s="13"/>
      <c r="H19" s="13"/>
      <c r="I19" s="13"/>
      <c r="J19" s="13"/>
      <c r="K19" s="133"/>
      <c r="L19" s="13"/>
      <c r="M19" s="122"/>
      <c r="Q19" s="32"/>
      <c r="R19" s="122"/>
      <c r="S19" s="32"/>
    </row>
    <row r="20" spans="1:19" ht="20.25" customHeight="1">
      <c r="A20" s="23" t="s">
        <v>28</v>
      </c>
      <c r="B20" s="72">
        <v>2184</v>
      </c>
      <c r="C20" s="98">
        <v>20</v>
      </c>
      <c r="D20" s="13" t="s">
        <v>173</v>
      </c>
      <c r="E20" s="13"/>
      <c r="F20" s="13"/>
      <c r="G20" s="13"/>
      <c r="H20" s="13"/>
      <c r="I20" s="13"/>
      <c r="J20" s="13"/>
      <c r="K20" s="133"/>
      <c r="L20" s="13"/>
      <c r="M20" s="122"/>
      <c r="Q20" s="32"/>
      <c r="R20" s="122"/>
      <c r="S20" s="32"/>
    </row>
    <row r="21" spans="1:19" ht="20.25" customHeight="1">
      <c r="A21" s="62"/>
      <c r="B21" s="73"/>
      <c r="C21" s="87"/>
      <c r="D21" s="13" t="s">
        <v>223</v>
      </c>
      <c r="E21" s="13"/>
      <c r="F21" s="13"/>
      <c r="G21" s="13"/>
      <c r="H21" s="13"/>
      <c r="I21" s="13"/>
      <c r="J21" s="13"/>
      <c r="K21" s="133"/>
      <c r="L21" s="13"/>
      <c r="M21" s="122"/>
      <c r="Q21" s="32"/>
      <c r="R21" s="122"/>
      <c r="S21" s="32"/>
    </row>
    <row r="22" spans="1:19" ht="20.25" customHeight="1">
      <c r="A22" s="23" t="s">
        <v>29</v>
      </c>
      <c r="B22" s="72">
        <v>2133</v>
      </c>
      <c r="C22" s="98">
        <v>25</v>
      </c>
      <c r="D22" s="29" t="s">
        <v>5</v>
      </c>
      <c r="E22" s="13"/>
      <c r="F22" s="13"/>
      <c r="G22" s="13"/>
      <c r="H22" s="13"/>
      <c r="I22" s="13"/>
      <c r="J22" s="13"/>
      <c r="K22" s="133"/>
      <c r="L22" s="13"/>
      <c r="M22" s="122"/>
      <c r="Q22" s="32"/>
      <c r="R22" s="122"/>
      <c r="S22" s="32"/>
    </row>
    <row r="23" spans="1:19" ht="20.25" customHeight="1">
      <c r="A23" s="23" t="s">
        <v>30</v>
      </c>
      <c r="B23" s="72">
        <v>2248</v>
      </c>
      <c r="C23" s="98">
        <v>10</v>
      </c>
      <c r="D23" s="13"/>
      <c r="E23" s="13"/>
      <c r="F23" s="13"/>
      <c r="G23" s="13"/>
      <c r="H23" s="13"/>
      <c r="I23" s="13"/>
      <c r="J23" s="13"/>
      <c r="K23" s="133"/>
      <c r="L23" s="13"/>
      <c r="M23" s="122"/>
      <c r="Q23" s="32"/>
      <c r="R23" s="122"/>
      <c r="S23" s="32"/>
    </row>
    <row r="24" spans="1:19" ht="20.25" customHeight="1">
      <c r="A24" s="23" t="s">
        <v>31</v>
      </c>
      <c r="B24" s="72">
        <v>1729</v>
      </c>
      <c r="C24" s="98">
        <v>42</v>
      </c>
      <c r="D24" s="13"/>
      <c r="E24" s="13"/>
      <c r="F24" s="13"/>
      <c r="G24" s="13"/>
      <c r="H24" s="13"/>
      <c r="I24" s="13"/>
      <c r="J24" s="13"/>
      <c r="K24" s="133"/>
      <c r="L24" s="13"/>
      <c r="M24" s="122"/>
      <c r="Q24" s="32"/>
      <c r="R24" s="122"/>
      <c r="S24" s="32"/>
    </row>
    <row r="25" spans="1:19" ht="20.25" customHeight="1">
      <c r="A25" s="23" t="s">
        <v>32</v>
      </c>
      <c r="B25" s="72">
        <v>1728</v>
      </c>
      <c r="C25" s="98">
        <v>43</v>
      </c>
      <c r="D25" s="13"/>
      <c r="E25" s="13"/>
      <c r="F25" s="13"/>
      <c r="G25" s="13"/>
      <c r="H25" s="13"/>
      <c r="I25" s="13"/>
      <c r="J25" s="13"/>
      <c r="K25" s="133"/>
      <c r="L25" s="13"/>
      <c r="M25" s="122"/>
      <c r="Q25" s="32"/>
      <c r="R25" s="122"/>
      <c r="S25" s="32"/>
    </row>
    <row r="26" spans="1:19" ht="20.25" customHeight="1">
      <c r="A26" s="23" t="s">
        <v>33</v>
      </c>
      <c r="B26" s="72">
        <v>1810</v>
      </c>
      <c r="C26" s="98">
        <v>38</v>
      </c>
      <c r="D26" s="13"/>
      <c r="E26" s="13"/>
      <c r="F26" s="13"/>
      <c r="G26" s="13"/>
      <c r="H26" s="13"/>
      <c r="I26" s="13"/>
      <c r="J26" s="13"/>
      <c r="K26" s="133"/>
      <c r="L26" s="13"/>
      <c r="M26" s="122"/>
      <c r="Q26" s="32"/>
      <c r="R26" s="122"/>
      <c r="S26" s="32"/>
    </row>
    <row r="27" spans="1:19" ht="20.25" customHeight="1">
      <c r="A27" s="23" t="s">
        <v>34</v>
      </c>
      <c r="B27" s="72">
        <v>1777</v>
      </c>
      <c r="C27" s="98">
        <v>40</v>
      </c>
      <c r="D27" s="13"/>
      <c r="E27" s="13"/>
      <c r="F27" s="13"/>
      <c r="G27" s="13"/>
      <c r="H27" s="13"/>
      <c r="I27" s="13"/>
      <c r="J27" s="13"/>
      <c r="K27" s="133"/>
      <c r="L27" s="13"/>
      <c r="M27" s="122"/>
      <c r="Q27" s="32"/>
      <c r="R27" s="122"/>
      <c r="S27" s="32"/>
    </row>
    <row r="28" spans="1:19" ht="20.25" customHeight="1">
      <c r="A28" s="62"/>
      <c r="B28" s="73"/>
      <c r="C28" s="87"/>
      <c r="D28" s="5"/>
      <c r="E28" s="5"/>
      <c r="F28" s="5"/>
      <c r="G28" s="5"/>
      <c r="H28" s="5"/>
      <c r="I28" s="5"/>
      <c r="J28" s="5"/>
      <c r="K28" s="143"/>
      <c r="L28" s="13"/>
      <c r="M28" s="122"/>
      <c r="Q28" s="32"/>
      <c r="R28" s="122"/>
      <c r="S28" s="32"/>
    </row>
    <row r="29" spans="1:19" ht="20.25" customHeight="1">
      <c r="A29" s="23" t="s">
        <v>35</v>
      </c>
      <c r="B29" s="72">
        <v>2402</v>
      </c>
      <c r="C29" s="98">
        <v>1</v>
      </c>
      <c r="D29" s="176" t="s">
        <v>174</v>
      </c>
      <c r="E29" s="176"/>
      <c r="F29" s="176"/>
      <c r="G29" s="176"/>
      <c r="H29" s="176"/>
      <c r="I29" s="176"/>
      <c r="J29" s="176"/>
      <c r="K29" s="177"/>
      <c r="L29" s="10"/>
      <c r="M29" s="122"/>
      <c r="Q29" s="32"/>
      <c r="R29" s="122"/>
      <c r="S29" s="32"/>
    </row>
    <row r="30" spans="1:19" ht="20.25" customHeight="1">
      <c r="A30" s="23" t="s">
        <v>36</v>
      </c>
      <c r="B30" s="72">
        <v>2059</v>
      </c>
      <c r="C30" s="98">
        <v>29</v>
      </c>
      <c r="D30" s="4"/>
      <c r="E30" s="4"/>
      <c r="F30" s="4"/>
      <c r="G30" s="4"/>
      <c r="H30" s="4"/>
      <c r="I30" s="4"/>
      <c r="J30" s="4"/>
      <c r="K30" s="141"/>
      <c r="L30" s="13"/>
      <c r="M30" s="122"/>
      <c r="Q30" s="32"/>
      <c r="R30" s="122"/>
      <c r="S30" s="32"/>
    </row>
    <row r="31" spans="1:19" ht="20.25" customHeight="1">
      <c r="A31" s="23" t="s">
        <v>37</v>
      </c>
      <c r="B31" s="72">
        <v>2158</v>
      </c>
      <c r="C31" s="98">
        <v>22</v>
      </c>
      <c r="D31" s="13"/>
      <c r="E31" s="6"/>
      <c r="F31" s="9" t="s">
        <v>40</v>
      </c>
      <c r="G31" s="9" t="s">
        <v>41</v>
      </c>
      <c r="H31" s="9" t="s">
        <v>42</v>
      </c>
      <c r="I31" s="9" t="s">
        <v>175</v>
      </c>
      <c r="J31" s="9" t="s">
        <v>200</v>
      </c>
      <c r="K31" s="133"/>
      <c r="L31" s="13"/>
      <c r="M31" s="122"/>
      <c r="Q31" s="32"/>
      <c r="R31" s="122"/>
      <c r="S31" s="32"/>
    </row>
    <row r="32" spans="1:19" ht="20.25" customHeight="1">
      <c r="A32" s="23" t="s">
        <v>38</v>
      </c>
      <c r="B32" s="72">
        <v>2283</v>
      </c>
      <c r="C32" s="98">
        <v>4</v>
      </c>
      <c r="D32" s="13"/>
      <c r="E32" s="12" t="s">
        <v>44</v>
      </c>
      <c r="F32" s="54">
        <v>1713</v>
      </c>
      <c r="G32" s="54">
        <v>1757</v>
      </c>
      <c r="H32" s="54">
        <v>1497</v>
      </c>
      <c r="I32" s="54">
        <v>1800</v>
      </c>
      <c r="J32" s="54">
        <v>1777</v>
      </c>
      <c r="K32" s="133"/>
      <c r="L32" s="13"/>
      <c r="M32" s="122"/>
      <c r="Q32" s="32"/>
      <c r="R32" s="122"/>
      <c r="S32" s="32"/>
    </row>
    <row r="33" spans="1:19" ht="20.25" customHeight="1" thickBot="1">
      <c r="A33" s="23" t="s">
        <v>39</v>
      </c>
      <c r="B33" s="72">
        <v>2210</v>
      </c>
      <c r="C33" s="98">
        <v>15</v>
      </c>
      <c r="D33" s="13"/>
      <c r="E33" s="12" t="s">
        <v>46</v>
      </c>
      <c r="F33" s="54">
        <v>2087</v>
      </c>
      <c r="G33" s="54">
        <v>1952</v>
      </c>
      <c r="H33" s="54">
        <v>1930</v>
      </c>
      <c r="I33" s="54">
        <v>1934</v>
      </c>
      <c r="J33" s="54">
        <v>2049.872340425532</v>
      </c>
      <c r="K33" s="133"/>
      <c r="L33" s="13"/>
      <c r="M33" s="122"/>
      <c r="Q33" s="32"/>
      <c r="R33" s="122"/>
      <c r="S33" s="32"/>
    </row>
    <row r="34" spans="1:19" ht="20.25" customHeight="1" thickTop="1">
      <c r="A34" s="23" t="s">
        <v>43</v>
      </c>
      <c r="B34" s="72">
        <v>2233</v>
      </c>
      <c r="C34" s="98">
        <v>12</v>
      </c>
      <c r="D34" s="13"/>
      <c r="E34" s="123" t="s">
        <v>197</v>
      </c>
      <c r="F34" s="129">
        <v>46</v>
      </c>
      <c r="G34" s="129">
        <v>36</v>
      </c>
      <c r="H34" s="124">
        <v>45</v>
      </c>
      <c r="I34" s="124">
        <v>35</v>
      </c>
      <c r="J34" s="124">
        <v>40</v>
      </c>
      <c r="K34" s="133"/>
      <c r="L34" s="13"/>
      <c r="M34" s="122"/>
      <c r="Q34" s="32"/>
      <c r="R34" s="122"/>
      <c r="S34" s="32"/>
    </row>
    <row r="35" spans="1:19" ht="20.25" customHeight="1">
      <c r="A35" s="62"/>
      <c r="B35" s="73"/>
      <c r="C35" s="87"/>
      <c r="D35" s="13"/>
      <c r="E35" s="19"/>
      <c r="F35" s="19"/>
      <c r="G35" s="19"/>
      <c r="H35" s="19"/>
      <c r="I35" s="19"/>
      <c r="J35" s="19"/>
      <c r="K35" s="133"/>
      <c r="L35" s="13"/>
      <c r="M35" s="122"/>
      <c r="Q35" s="32"/>
      <c r="R35" s="122"/>
      <c r="S35" s="32"/>
    </row>
    <row r="36" spans="1:19" ht="20.25" customHeight="1">
      <c r="A36" s="23" t="s">
        <v>45</v>
      </c>
      <c r="B36" s="72">
        <v>1988</v>
      </c>
      <c r="C36" s="98">
        <v>32</v>
      </c>
      <c r="D36" s="13"/>
      <c r="E36" s="13"/>
      <c r="F36" s="13"/>
      <c r="G36" s="13"/>
      <c r="H36" s="13"/>
      <c r="I36" s="13"/>
      <c r="J36" s="13"/>
      <c r="K36" s="133"/>
      <c r="L36" s="13"/>
      <c r="M36" s="122"/>
      <c r="Q36" s="32"/>
      <c r="R36" s="122"/>
      <c r="S36" s="32"/>
    </row>
    <row r="37" spans="1:19" ht="20.25" customHeight="1">
      <c r="A37" s="23" t="s">
        <v>47</v>
      </c>
      <c r="B37" s="72">
        <v>1940</v>
      </c>
      <c r="C37" s="98">
        <v>33</v>
      </c>
      <c r="D37" s="13"/>
      <c r="E37" s="13"/>
      <c r="F37" s="13"/>
      <c r="G37" s="13"/>
      <c r="H37" s="13"/>
      <c r="I37" s="13"/>
      <c r="J37" s="13"/>
      <c r="K37" s="133"/>
      <c r="L37" s="13"/>
      <c r="M37" s="122"/>
      <c r="Q37" s="32"/>
      <c r="R37" s="122"/>
      <c r="S37" s="32"/>
    </row>
    <row r="38" spans="1:19" ht="20.25" customHeight="1">
      <c r="A38" s="23" t="s">
        <v>48</v>
      </c>
      <c r="B38" s="72">
        <v>2244</v>
      </c>
      <c r="C38" s="98">
        <v>11</v>
      </c>
      <c r="D38" s="13"/>
      <c r="E38" s="13"/>
      <c r="F38" s="13"/>
      <c r="G38" s="13"/>
      <c r="H38" s="13"/>
      <c r="I38" s="13"/>
      <c r="J38" s="13"/>
      <c r="K38" s="133"/>
      <c r="L38" s="13"/>
      <c r="M38" s="122"/>
      <c r="Q38" s="32"/>
      <c r="R38" s="122"/>
      <c r="S38" s="32"/>
    </row>
    <row r="39" spans="1:19" ht="20.25" customHeight="1">
      <c r="A39" s="23" t="s">
        <v>49</v>
      </c>
      <c r="B39" s="72">
        <v>2173</v>
      </c>
      <c r="C39" s="98">
        <v>21</v>
      </c>
      <c r="D39" s="13"/>
      <c r="E39" s="13"/>
      <c r="F39" s="13"/>
      <c r="G39" s="13"/>
      <c r="H39" s="13"/>
      <c r="I39" s="13"/>
      <c r="J39" s="13"/>
      <c r="K39" s="133"/>
      <c r="L39" s="13"/>
      <c r="M39" s="122"/>
      <c r="Q39" s="32"/>
      <c r="R39" s="122"/>
      <c r="S39" s="32"/>
    </row>
    <row r="40" spans="1:19" ht="20.25" customHeight="1">
      <c r="A40" s="23" t="s">
        <v>50</v>
      </c>
      <c r="B40" s="72">
        <v>1994</v>
      </c>
      <c r="C40" s="98">
        <v>31</v>
      </c>
      <c r="D40" s="13"/>
      <c r="E40" s="13"/>
      <c r="F40" s="13"/>
      <c r="G40" s="13"/>
      <c r="H40" s="13"/>
      <c r="I40" s="13"/>
      <c r="J40" s="13"/>
      <c r="K40" s="133"/>
      <c r="L40" s="13"/>
      <c r="M40" s="122"/>
      <c r="Q40" s="32"/>
      <c r="R40" s="122"/>
      <c r="S40" s="32"/>
    </row>
    <row r="41" spans="1:19" ht="20.25" customHeight="1">
      <c r="A41" s="23" t="s">
        <v>51</v>
      </c>
      <c r="B41" s="72">
        <v>2280</v>
      </c>
      <c r="C41" s="98">
        <v>5</v>
      </c>
      <c r="D41" s="13"/>
      <c r="E41" s="13"/>
      <c r="F41" s="13"/>
      <c r="G41" s="13"/>
      <c r="H41" s="13"/>
      <c r="I41" s="13"/>
      <c r="J41" s="13"/>
      <c r="K41" s="133"/>
      <c r="L41" s="13"/>
      <c r="M41" s="122"/>
      <c r="Q41" s="32"/>
      <c r="R41" s="122"/>
      <c r="S41" s="32"/>
    </row>
    <row r="42" spans="1:19" ht="20.25" customHeight="1">
      <c r="A42" s="62"/>
      <c r="B42" s="73"/>
      <c r="C42" s="87"/>
      <c r="D42" s="13"/>
      <c r="E42" s="13"/>
      <c r="F42" s="13"/>
      <c r="G42" s="13"/>
      <c r="H42" s="13"/>
      <c r="I42" s="13"/>
      <c r="J42" s="13"/>
      <c r="K42" s="133"/>
      <c r="L42" s="13"/>
      <c r="M42" s="122"/>
      <c r="Q42" s="32"/>
      <c r="R42" s="122"/>
      <c r="S42" s="32"/>
    </row>
    <row r="43" spans="1:19" ht="20.25" customHeight="1">
      <c r="A43" s="23" t="s">
        <v>52</v>
      </c>
      <c r="B43" s="72">
        <v>1816</v>
      </c>
      <c r="C43" s="98">
        <v>37</v>
      </c>
      <c r="D43" s="13"/>
      <c r="E43" s="13"/>
      <c r="F43" s="13"/>
      <c r="G43" s="13"/>
      <c r="H43" s="13"/>
      <c r="I43" s="13"/>
      <c r="J43" s="13"/>
      <c r="K43" s="133"/>
      <c r="L43" s="13"/>
      <c r="M43" s="122"/>
      <c r="Q43" s="32"/>
      <c r="R43" s="122"/>
      <c r="S43" s="32"/>
    </row>
    <row r="44" spans="1:19" ht="20.25" customHeight="1">
      <c r="A44" s="23" t="s">
        <v>53</v>
      </c>
      <c r="B44" s="72">
        <v>1856</v>
      </c>
      <c r="C44" s="98">
        <v>36</v>
      </c>
      <c r="D44" s="13" t="s">
        <v>18</v>
      </c>
      <c r="E44" s="13"/>
      <c r="F44" s="13"/>
      <c r="G44" s="13"/>
      <c r="H44" s="13"/>
      <c r="I44" s="13"/>
      <c r="J44" s="13"/>
      <c r="K44" s="133"/>
      <c r="L44" s="13"/>
      <c r="M44" s="122"/>
      <c r="Q44" s="32"/>
      <c r="R44" s="122"/>
      <c r="S44" s="32"/>
    </row>
    <row r="45" spans="1:19" ht="20.25" customHeight="1">
      <c r="A45" s="23" t="s">
        <v>54</v>
      </c>
      <c r="B45" s="72">
        <v>2190</v>
      </c>
      <c r="C45" s="98">
        <v>19</v>
      </c>
      <c r="D45" s="13"/>
      <c r="E45" s="13"/>
      <c r="F45" s="13"/>
      <c r="G45" s="13"/>
      <c r="H45" s="13"/>
      <c r="I45" s="13"/>
      <c r="J45" s="13"/>
      <c r="K45" s="133"/>
      <c r="L45" s="13"/>
      <c r="M45" s="122"/>
      <c r="Q45" s="32"/>
      <c r="R45" s="122"/>
      <c r="S45" s="32"/>
    </row>
    <row r="46" spans="1:19" ht="20.25" customHeight="1">
      <c r="A46" s="23" t="s">
        <v>55</v>
      </c>
      <c r="B46" s="72">
        <v>2222</v>
      </c>
      <c r="C46" s="98">
        <v>14</v>
      </c>
      <c r="D46" s="13"/>
      <c r="E46" s="13"/>
      <c r="F46" s="13"/>
      <c r="G46" s="13"/>
      <c r="H46" s="13"/>
      <c r="I46" s="13"/>
      <c r="J46" s="13"/>
      <c r="K46" s="133"/>
      <c r="L46" s="13"/>
      <c r="M46" s="122"/>
      <c r="Q46" s="32"/>
      <c r="R46" s="122"/>
      <c r="S46" s="32"/>
    </row>
    <row r="47" spans="1:19" ht="20.25" customHeight="1">
      <c r="A47" s="23" t="s">
        <v>56</v>
      </c>
      <c r="B47" s="72">
        <v>2060</v>
      </c>
      <c r="C47" s="98">
        <v>28</v>
      </c>
      <c r="D47" s="13"/>
      <c r="E47" s="13"/>
      <c r="F47" s="13"/>
      <c r="G47" s="13"/>
      <c r="H47" s="13"/>
      <c r="I47" s="13"/>
      <c r="J47" s="13"/>
      <c r="K47" s="133"/>
      <c r="L47" s="13"/>
      <c r="M47" s="122"/>
      <c r="Q47" s="32"/>
      <c r="R47" s="122"/>
      <c r="S47" s="32"/>
    </row>
    <row r="48" spans="1:19" ht="20.25" customHeight="1">
      <c r="A48" s="23" t="s">
        <v>57</v>
      </c>
      <c r="B48" s="72">
        <v>2271</v>
      </c>
      <c r="C48" s="98">
        <v>8</v>
      </c>
      <c r="D48" s="13"/>
      <c r="E48" s="13"/>
      <c r="F48" s="13"/>
      <c r="G48" s="13"/>
      <c r="H48" s="13"/>
      <c r="I48" s="13"/>
      <c r="J48" s="13"/>
      <c r="K48" s="133"/>
      <c r="L48" s="13"/>
      <c r="M48" s="122"/>
      <c r="Q48" s="32"/>
      <c r="R48" s="122"/>
      <c r="S48" s="32"/>
    </row>
    <row r="49" spans="1:19" ht="20.25" customHeight="1">
      <c r="A49" s="62"/>
      <c r="B49" s="73"/>
      <c r="C49" s="87"/>
      <c r="D49" s="13"/>
      <c r="E49" s="13"/>
      <c r="F49" s="13"/>
      <c r="G49" s="13"/>
      <c r="H49" s="13"/>
      <c r="I49" s="13"/>
      <c r="J49" s="13"/>
      <c r="K49" s="133"/>
      <c r="L49" s="13"/>
      <c r="M49" s="122"/>
      <c r="Q49" s="32"/>
      <c r="R49" s="122"/>
      <c r="S49" s="32"/>
    </row>
    <row r="50" spans="1:19" ht="20.25" customHeight="1">
      <c r="A50" s="23" t="s">
        <v>58</v>
      </c>
      <c r="B50" s="72">
        <v>2223</v>
      </c>
      <c r="C50" s="98">
        <v>13</v>
      </c>
      <c r="D50" s="5"/>
      <c r="E50" s="5"/>
      <c r="F50" s="5"/>
      <c r="G50" s="5"/>
      <c r="H50" s="5"/>
      <c r="I50" s="5"/>
      <c r="J50" s="5"/>
      <c r="K50" s="143"/>
      <c r="L50" s="13"/>
      <c r="M50" s="122"/>
      <c r="Q50" s="32"/>
      <c r="R50" s="122"/>
      <c r="S50" s="32"/>
    </row>
    <row r="51" spans="1:19" ht="20.25" customHeight="1">
      <c r="A51" s="23" t="s">
        <v>59</v>
      </c>
      <c r="B51" s="72">
        <v>2273</v>
      </c>
      <c r="C51" s="98">
        <v>7</v>
      </c>
      <c r="D51" s="176" t="s">
        <v>176</v>
      </c>
      <c r="E51" s="176"/>
      <c r="F51" s="176"/>
      <c r="G51" s="176"/>
      <c r="H51" s="176"/>
      <c r="I51" s="176"/>
      <c r="J51" s="176"/>
      <c r="K51" s="177"/>
      <c r="L51" s="10"/>
      <c r="M51" s="122"/>
      <c r="Q51" s="32"/>
      <c r="R51" s="122"/>
      <c r="S51" s="32"/>
    </row>
    <row r="52" spans="1:19" ht="20.25" customHeight="1">
      <c r="A52" s="23" t="s">
        <v>60</v>
      </c>
      <c r="B52" s="72">
        <v>2264</v>
      </c>
      <c r="C52" s="98">
        <v>9</v>
      </c>
      <c r="D52" s="4"/>
      <c r="E52" s="4"/>
      <c r="F52" s="4"/>
      <c r="G52" s="4"/>
      <c r="H52" s="4"/>
      <c r="I52" s="4"/>
      <c r="J52" s="4"/>
      <c r="K52" s="141"/>
      <c r="L52" s="13"/>
      <c r="M52" s="122"/>
      <c r="Q52" s="32"/>
      <c r="R52" s="122"/>
      <c r="S52" s="32"/>
    </row>
    <row r="53" spans="1:19" ht="20.25" customHeight="1">
      <c r="A53" s="23" t="s">
        <v>61</v>
      </c>
      <c r="B53" s="72">
        <v>2062</v>
      </c>
      <c r="C53" s="98">
        <v>27</v>
      </c>
      <c r="D53" s="24" t="s">
        <v>8</v>
      </c>
      <c r="E53" s="13"/>
      <c r="F53" s="10"/>
      <c r="G53" s="13"/>
      <c r="H53" s="13"/>
      <c r="I53" s="13"/>
      <c r="J53" s="13"/>
      <c r="K53" s="133"/>
      <c r="L53" s="13"/>
      <c r="M53" s="122"/>
      <c r="Q53" s="32"/>
      <c r="R53" s="122"/>
      <c r="S53" s="32"/>
    </row>
    <row r="54" spans="1:19" ht="20.25" customHeight="1">
      <c r="A54" s="23" t="s">
        <v>62</v>
      </c>
      <c r="B54" s="72">
        <v>2156</v>
      </c>
      <c r="C54" s="98">
        <v>23</v>
      </c>
      <c r="D54" s="13"/>
      <c r="E54" s="13"/>
      <c r="F54" s="13"/>
      <c r="G54" s="42"/>
      <c r="H54" s="13"/>
      <c r="I54" s="102" t="s">
        <v>217</v>
      </c>
      <c r="J54" s="102" t="s">
        <v>171</v>
      </c>
      <c r="K54" s="133"/>
      <c r="L54" s="13"/>
      <c r="M54" s="122"/>
      <c r="Q54" s="32"/>
      <c r="R54" s="122"/>
      <c r="S54" s="32"/>
    </row>
    <row r="55" spans="1:13" ht="20.25" customHeight="1">
      <c r="A55" s="23" t="s">
        <v>63</v>
      </c>
      <c r="B55" s="72">
        <v>2052</v>
      </c>
      <c r="C55" s="98">
        <v>30</v>
      </c>
      <c r="D55" s="13"/>
      <c r="E55" s="39" t="s">
        <v>177</v>
      </c>
      <c r="F55" s="10" t="s">
        <v>114</v>
      </c>
      <c r="G55" s="47">
        <v>67</v>
      </c>
      <c r="H55" s="169" t="s">
        <v>178</v>
      </c>
      <c r="I55" s="10" t="s">
        <v>111</v>
      </c>
      <c r="J55" s="47">
        <v>49</v>
      </c>
      <c r="K55" s="133"/>
      <c r="L55" s="13"/>
      <c r="M55" s="122"/>
    </row>
    <row r="56" spans="1:13" ht="20.25" customHeight="1">
      <c r="A56" s="62"/>
      <c r="B56" s="73"/>
      <c r="C56" s="87"/>
      <c r="D56" s="13"/>
      <c r="E56" s="37">
        <v>2</v>
      </c>
      <c r="F56" s="10" t="s">
        <v>96</v>
      </c>
      <c r="G56" s="47">
        <v>60</v>
      </c>
      <c r="H56" s="170">
        <v>7</v>
      </c>
      <c r="I56" s="10" t="s">
        <v>106</v>
      </c>
      <c r="J56" s="47">
        <v>47</v>
      </c>
      <c r="K56" s="133"/>
      <c r="L56" s="13"/>
      <c r="M56" s="122"/>
    </row>
    <row r="57" spans="1:13" ht="20.25" customHeight="1">
      <c r="A57" s="23" t="s">
        <v>64</v>
      </c>
      <c r="B57" s="72">
        <v>2194</v>
      </c>
      <c r="C57" s="98">
        <v>18</v>
      </c>
      <c r="D57" s="13"/>
      <c r="E57" s="37">
        <v>3</v>
      </c>
      <c r="F57" s="10" t="s">
        <v>86</v>
      </c>
      <c r="G57" s="47">
        <v>59</v>
      </c>
      <c r="H57" s="170">
        <v>8</v>
      </c>
      <c r="I57" s="10" t="s">
        <v>109</v>
      </c>
      <c r="J57" s="47">
        <v>46</v>
      </c>
      <c r="K57" s="133"/>
      <c r="L57" s="13"/>
      <c r="M57" s="122"/>
    </row>
    <row r="58" spans="1:13" ht="20.25" customHeight="1">
      <c r="A58" s="23" t="s">
        <v>65</v>
      </c>
      <c r="B58" s="72">
        <v>2201</v>
      </c>
      <c r="C58" s="98">
        <v>16</v>
      </c>
      <c r="D58" s="13"/>
      <c r="E58" s="37">
        <v>4</v>
      </c>
      <c r="F58" s="10" t="s">
        <v>85</v>
      </c>
      <c r="G58" s="47">
        <v>55</v>
      </c>
      <c r="H58" s="170">
        <v>9</v>
      </c>
      <c r="I58" s="10" t="s">
        <v>83</v>
      </c>
      <c r="J58" s="47">
        <v>45</v>
      </c>
      <c r="K58" s="133"/>
      <c r="L58" s="13"/>
      <c r="M58" s="122"/>
    </row>
    <row r="59" spans="1:13" ht="20.25" customHeight="1">
      <c r="A59" s="23" t="s">
        <v>66</v>
      </c>
      <c r="B59" s="72">
        <v>2284</v>
      </c>
      <c r="C59" s="98">
        <v>3</v>
      </c>
      <c r="D59" s="13"/>
      <c r="E59" s="37">
        <v>5</v>
      </c>
      <c r="F59" s="10" t="s">
        <v>107</v>
      </c>
      <c r="G59" s="47">
        <v>51</v>
      </c>
      <c r="H59" s="170">
        <v>9</v>
      </c>
      <c r="I59" s="10" t="s">
        <v>112</v>
      </c>
      <c r="J59" s="47">
        <v>45</v>
      </c>
      <c r="K59" s="133"/>
      <c r="L59" s="13"/>
      <c r="M59" s="122"/>
    </row>
    <row r="60" spans="1:13" ht="20.25" customHeight="1">
      <c r="A60" s="23" t="s">
        <v>67</v>
      </c>
      <c r="B60" s="72">
        <v>2196</v>
      </c>
      <c r="C60" s="98">
        <v>17</v>
      </c>
      <c r="D60" s="13"/>
      <c r="E60" s="24"/>
      <c r="F60" s="13"/>
      <c r="G60" s="10"/>
      <c r="H60" s="48"/>
      <c r="I60" s="13"/>
      <c r="J60" s="10"/>
      <c r="K60" s="133"/>
      <c r="L60" s="13"/>
      <c r="M60" s="122"/>
    </row>
    <row r="61" spans="1:13" ht="20.25" customHeight="1">
      <c r="A61" s="23" t="s">
        <v>68</v>
      </c>
      <c r="B61" s="72">
        <v>1808</v>
      </c>
      <c r="C61" s="98">
        <v>39</v>
      </c>
      <c r="D61" s="13"/>
      <c r="E61" s="37">
        <v>18</v>
      </c>
      <c r="F61" s="148" t="s">
        <v>117</v>
      </c>
      <c r="G61" s="47">
        <v>37</v>
      </c>
      <c r="H61" s="19"/>
      <c r="I61" s="10" t="s">
        <v>172</v>
      </c>
      <c r="J61" s="47">
        <v>33.04255319148936</v>
      </c>
      <c r="K61" s="133"/>
      <c r="L61" s="13"/>
      <c r="M61" s="122"/>
    </row>
    <row r="62" spans="1:12" ht="20.25" customHeight="1">
      <c r="A62" s="155"/>
      <c r="B62" s="158"/>
      <c r="C62" s="88"/>
      <c r="D62" s="134"/>
      <c r="E62" s="134"/>
      <c r="F62" s="134"/>
      <c r="G62" s="134"/>
      <c r="H62" s="134"/>
      <c r="I62" s="134"/>
      <c r="J62" s="134"/>
      <c r="K62" s="166"/>
      <c r="L62" s="13"/>
    </row>
    <row r="63" spans="1:11" ht="20.25" customHeight="1">
      <c r="A63" s="13"/>
      <c r="B63" s="58"/>
      <c r="C63" s="100"/>
      <c r="D63" s="19"/>
      <c r="E63" s="19"/>
      <c r="F63" s="19"/>
      <c r="G63" s="19"/>
      <c r="H63" s="19"/>
      <c r="I63" s="19"/>
      <c r="J63" s="19"/>
      <c r="K63" s="19"/>
    </row>
    <row r="64" spans="1:11" ht="20.25" customHeight="1">
      <c r="A64" s="13"/>
      <c r="B64" s="58"/>
      <c r="C64" s="100"/>
      <c r="D64" s="19"/>
      <c r="E64" s="19"/>
      <c r="F64" s="19"/>
      <c r="G64" s="19"/>
      <c r="H64" s="19"/>
      <c r="I64" s="19"/>
      <c r="J64" s="19"/>
      <c r="K64" s="19"/>
    </row>
    <row r="65" spans="1:11" ht="20.25" customHeight="1">
      <c r="A65" s="13"/>
      <c r="B65" s="58"/>
      <c r="C65" s="100"/>
      <c r="D65" s="19"/>
      <c r="E65" s="19"/>
      <c r="F65" s="19"/>
      <c r="G65" s="19"/>
      <c r="H65" s="19"/>
      <c r="I65" s="19"/>
      <c r="J65" s="19"/>
      <c r="K65" s="19"/>
    </row>
    <row r="66" spans="1:11" ht="30.75" customHeight="1">
      <c r="A66" s="174">
        <v>17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1:11" ht="18.75">
      <c r="A67" s="13"/>
      <c r="B67" s="58"/>
      <c r="C67" s="101"/>
      <c r="D67" s="13"/>
      <c r="E67" s="19"/>
      <c r="F67" s="19"/>
      <c r="G67" s="19"/>
      <c r="H67" s="19"/>
      <c r="I67" s="19"/>
      <c r="J67" s="19"/>
      <c r="K67" s="19"/>
    </row>
    <row r="68" spans="1:11" ht="18.75">
      <c r="A68" s="13"/>
      <c r="B68" s="58"/>
      <c r="C68" s="100"/>
      <c r="D68" s="19"/>
      <c r="E68" s="19"/>
      <c r="F68" s="19"/>
      <c r="G68" s="19"/>
      <c r="H68" s="19"/>
      <c r="I68" s="19"/>
      <c r="J68" s="19"/>
      <c r="K68" s="19"/>
    </row>
    <row r="69" spans="1:11" ht="18.75">
      <c r="A69" s="13"/>
      <c r="B69" s="58"/>
      <c r="C69" s="100"/>
      <c r="D69" s="19"/>
      <c r="E69" s="19"/>
      <c r="F69" s="19"/>
      <c r="G69" s="19"/>
      <c r="H69" s="19"/>
      <c r="I69" s="19"/>
      <c r="J69" s="19"/>
      <c r="K69" s="19"/>
    </row>
    <row r="70" spans="1:11" ht="18.75">
      <c r="A70" s="13"/>
      <c r="B70" s="58"/>
      <c r="C70" s="100"/>
      <c r="D70" s="19"/>
      <c r="E70" s="19"/>
      <c r="F70" s="19"/>
      <c r="G70" s="19"/>
      <c r="H70" s="19"/>
      <c r="I70" s="19"/>
      <c r="J70" s="19"/>
      <c r="K70" s="19"/>
    </row>
    <row r="71" spans="1:11" ht="18.75">
      <c r="A71" s="13"/>
      <c r="B71" s="58"/>
      <c r="C71" s="100"/>
      <c r="D71" s="19"/>
      <c r="E71" s="19"/>
      <c r="F71" s="19"/>
      <c r="G71" s="19"/>
      <c r="H71" s="19"/>
      <c r="I71" s="19"/>
      <c r="J71" s="19"/>
      <c r="K71" s="19"/>
    </row>
    <row r="72" spans="1:11" ht="18.75">
      <c r="A72" s="13"/>
      <c r="B72" s="58"/>
      <c r="C72" s="100"/>
      <c r="D72" s="19"/>
      <c r="E72" s="19"/>
      <c r="F72" s="19"/>
      <c r="G72" s="19"/>
      <c r="H72" s="19"/>
      <c r="I72" s="19"/>
      <c r="J72" s="19"/>
      <c r="K72" s="19"/>
    </row>
    <row r="73" spans="1:11" ht="18.75">
      <c r="A73" s="13"/>
      <c r="B73" s="58"/>
      <c r="C73" s="100"/>
      <c r="D73" s="19"/>
      <c r="E73" s="19"/>
      <c r="F73" s="19"/>
      <c r="G73" s="19"/>
      <c r="H73" s="19"/>
      <c r="I73" s="19"/>
      <c r="J73" s="19"/>
      <c r="K73" s="19"/>
    </row>
    <row r="74" spans="1:11" ht="18.75">
      <c r="A74" s="13"/>
      <c r="B74" s="58"/>
      <c r="C74" s="100"/>
      <c r="D74" s="19"/>
      <c r="E74" s="19"/>
      <c r="F74" s="19"/>
      <c r="G74" s="19"/>
      <c r="H74" s="19"/>
      <c r="I74" s="19"/>
      <c r="J74" s="19"/>
      <c r="K74" s="19"/>
    </row>
    <row r="75" spans="1:11" ht="18.75">
      <c r="A75" s="13"/>
      <c r="B75" s="58"/>
      <c r="C75" s="100"/>
      <c r="D75" s="19"/>
      <c r="E75" s="19"/>
      <c r="F75" s="19"/>
      <c r="G75" s="19"/>
      <c r="H75" s="19"/>
      <c r="I75" s="19"/>
      <c r="J75" s="19"/>
      <c r="K75" s="19"/>
    </row>
    <row r="76" spans="1:11" ht="18.75">
      <c r="A76" s="13"/>
      <c r="B76" s="58"/>
      <c r="C76" s="100"/>
      <c r="D76" s="19"/>
      <c r="E76" s="19"/>
      <c r="F76" s="19"/>
      <c r="G76" s="19"/>
      <c r="H76" s="19"/>
      <c r="I76" s="19"/>
      <c r="J76" s="19"/>
      <c r="K76" s="19"/>
    </row>
    <row r="77" spans="1:11" ht="18.75">
      <c r="A77" s="13"/>
      <c r="B77" s="58"/>
      <c r="C77" s="100"/>
      <c r="D77" s="19"/>
      <c r="E77" s="19"/>
      <c r="F77" s="19"/>
      <c r="G77" s="19"/>
      <c r="H77" s="19"/>
      <c r="I77" s="19"/>
      <c r="J77" s="19"/>
      <c r="K77" s="19"/>
    </row>
    <row r="78" spans="1:11" ht="18.75">
      <c r="A78" s="13"/>
      <c r="B78" s="58"/>
      <c r="C78" s="100"/>
      <c r="D78" s="19"/>
      <c r="E78" s="19"/>
      <c r="F78" s="19"/>
      <c r="G78" s="19"/>
      <c r="H78" s="19"/>
      <c r="I78" s="19"/>
      <c r="J78" s="19"/>
      <c r="K78" s="19"/>
    </row>
    <row r="79" spans="1:11" ht="18.75">
      <c r="A79" s="13"/>
      <c r="B79" s="58"/>
      <c r="C79" s="100"/>
      <c r="D79" s="19"/>
      <c r="E79" s="19"/>
      <c r="F79" s="19"/>
      <c r="G79" s="19"/>
      <c r="H79" s="19"/>
      <c r="I79" s="19"/>
      <c r="J79" s="19"/>
      <c r="K79" s="19"/>
    </row>
    <row r="80" spans="1:11" ht="18.75">
      <c r="A80" s="13"/>
      <c r="B80" s="58"/>
      <c r="C80" s="100"/>
      <c r="D80" s="19"/>
      <c r="E80" s="19"/>
      <c r="F80" s="19"/>
      <c r="G80" s="19"/>
      <c r="H80" s="19"/>
      <c r="I80" s="19"/>
      <c r="J80" s="19"/>
      <c r="K80" s="19"/>
    </row>
    <row r="81" spans="1:11" ht="18.75">
      <c r="A81" s="13"/>
      <c r="B81" s="58"/>
      <c r="C81" s="100"/>
      <c r="D81" s="19"/>
      <c r="E81" s="19"/>
      <c r="F81" s="19"/>
      <c r="G81" s="19"/>
      <c r="H81" s="19"/>
      <c r="I81" s="19"/>
      <c r="J81" s="19"/>
      <c r="K81" s="19"/>
    </row>
    <row r="82" spans="1:11" ht="18.75">
      <c r="A82" s="13"/>
      <c r="B82" s="58"/>
      <c r="C82" s="100"/>
      <c r="D82" s="19"/>
      <c r="E82" s="19"/>
      <c r="F82" s="19"/>
      <c r="G82" s="19"/>
      <c r="H82" s="19"/>
      <c r="I82" s="19"/>
      <c r="J82" s="19"/>
      <c r="K82" s="19"/>
    </row>
    <row r="83" spans="1:11" ht="18.75">
      <c r="A83" s="13"/>
      <c r="B83" s="58"/>
      <c r="C83" s="100"/>
      <c r="D83" s="19"/>
      <c r="E83" s="19"/>
      <c r="F83" s="19"/>
      <c r="G83" s="19"/>
      <c r="H83" s="19"/>
      <c r="I83" s="19"/>
      <c r="J83" s="19"/>
      <c r="K83" s="19"/>
    </row>
    <row r="84" spans="1:11" ht="18.75">
      <c r="A84" s="13"/>
      <c r="B84" s="58"/>
      <c r="C84" s="100"/>
      <c r="D84" s="19"/>
      <c r="E84" s="19"/>
      <c r="F84" s="19"/>
      <c r="G84" s="19"/>
      <c r="H84" s="19"/>
      <c r="I84" s="19"/>
      <c r="J84" s="19"/>
      <c r="K84" s="19"/>
    </row>
    <row r="85" spans="1:11" ht="18.75">
      <c r="A85" s="13"/>
      <c r="B85" s="58"/>
      <c r="C85" s="100"/>
      <c r="D85" s="19"/>
      <c r="E85" s="19"/>
      <c r="F85" s="19"/>
      <c r="G85" s="19"/>
      <c r="H85" s="19"/>
      <c r="I85" s="19"/>
      <c r="J85" s="19"/>
      <c r="K85" s="19"/>
    </row>
    <row r="86" spans="1:11" ht="18.75">
      <c r="A86" s="13"/>
      <c r="B86" s="58"/>
      <c r="C86" s="100"/>
      <c r="D86" s="19"/>
      <c r="E86" s="19"/>
      <c r="F86" s="19"/>
      <c r="G86" s="19"/>
      <c r="H86" s="19"/>
      <c r="I86" s="19"/>
      <c r="J86" s="19"/>
      <c r="K86" s="19"/>
    </row>
    <row r="87" spans="1:11" ht="18.75">
      <c r="A87" s="13"/>
      <c r="B87" s="58"/>
      <c r="C87" s="100"/>
      <c r="D87" s="19"/>
      <c r="E87" s="19"/>
      <c r="F87" s="19"/>
      <c r="G87" s="19"/>
      <c r="H87" s="19"/>
      <c r="I87" s="19"/>
      <c r="J87" s="19"/>
      <c r="K87" s="19"/>
    </row>
    <row r="88" spans="1:11" ht="18.75">
      <c r="A88" s="13"/>
      <c r="B88" s="58"/>
      <c r="C88" s="100"/>
      <c r="D88" s="19"/>
      <c r="E88" s="19"/>
      <c r="F88" s="19"/>
      <c r="G88" s="19"/>
      <c r="H88" s="19"/>
      <c r="I88" s="19"/>
      <c r="J88" s="19"/>
      <c r="K88" s="19"/>
    </row>
    <row r="89" spans="1:11" ht="18.75">
      <c r="A89" s="13"/>
      <c r="B89" s="58"/>
      <c r="C89" s="100"/>
      <c r="D89" s="19"/>
      <c r="E89" s="19"/>
      <c r="F89" s="19"/>
      <c r="G89" s="19"/>
      <c r="H89" s="19"/>
      <c r="I89" s="19"/>
      <c r="J89" s="19"/>
      <c r="K89" s="19"/>
    </row>
    <row r="90" spans="1:11" ht="18.75">
      <c r="A90" s="13"/>
      <c r="B90" s="58"/>
      <c r="C90" s="100"/>
      <c r="D90" s="19"/>
      <c r="E90" s="19"/>
      <c r="F90" s="19"/>
      <c r="G90" s="19"/>
      <c r="H90" s="19"/>
      <c r="I90" s="19"/>
      <c r="J90" s="19"/>
      <c r="K90" s="19"/>
    </row>
    <row r="91" spans="1:11" ht="18.75">
      <c r="A91" s="13"/>
      <c r="B91" s="58"/>
      <c r="C91" s="100"/>
      <c r="D91" s="19"/>
      <c r="E91" s="19"/>
      <c r="F91" s="19"/>
      <c r="G91" s="19"/>
      <c r="H91" s="19"/>
      <c r="I91" s="19"/>
      <c r="J91" s="19"/>
      <c r="K91" s="19"/>
    </row>
    <row r="92" spans="1:11" ht="18.75">
      <c r="A92" s="13"/>
      <c r="B92" s="58"/>
      <c r="C92" s="100"/>
      <c r="D92" s="19"/>
      <c r="E92" s="19"/>
      <c r="F92" s="19"/>
      <c r="G92" s="19"/>
      <c r="H92" s="19"/>
      <c r="I92" s="19"/>
      <c r="J92" s="19"/>
      <c r="K92" s="19"/>
    </row>
    <row r="93" spans="1:11" ht="18.75">
      <c r="A93" s="13"/>
      <c r="B93" s="58"/>
      <c r="C93" s="100"/>
      <c r="D93" s="19"/>
      <c r="E93" s="19"/>
      <c r="F93" s="19"/>
      <c r="G93" s="19"/>
      <c r="H93" s="19"/>
      <c r="I93" s="19"/>
      <c r="J93" s="19"/>
      <c r="K93" s="19"/>
    </row>
    <row r="94" spans="1:11" ht="18.75">
      <c r="A94" s="13"/>
      <c r="B94" s="58"/>
      <c r="C94" s="100"/>
      <c r="D94" s="19"/>
      <c r="E94" s="19"/>
      <c r="F94" s="19"/>
      <c r="G94" s="19"/>
      <c r="H94" s="19"/>
      <c r="I94" s="19"/>
      <c r="J94" s="19"/>
      <c r="K94" s="19"/>
    </row>
    <row r="95" spans="1:11" ht="18.75">
      <c r="A95" s="13"/>
      <c r="B95" s="58"/>
      <c r="C95" s="100"/>
      <c r="D95" s="19"/>
      <c r="E95" s="19"/>
      <c r="F95" s="19"/>
      <c r="G95" s="19"/>
      <c r="H95" s="19"/>
      <c r="I95" s="19"/>
      <c r="J95" s="19"/>
      <c r="K95" s="19"/>
    </row>
    <row r="96" spans="1:11" ht="18.75">
      <c r="A96" s="13"/>
      <c r="B96" s="58"/>
      <c r="C96" s="100"/>
      <c r="D96" s="19"/>
      <c r="E96" s="19"/>
      <c r="F96" s="19"/>
      <c r="G96" s="19"/>
      <c r="H96" s="19"/>
      <c r="I96" s="19"/>
      <c r="J96" s="19"/>
      <c r="K96" s="19"/>
    </row>
    <row r="97" spans="1:11" ht="18.75">
      <c r="A97" s="13"/>
      <c r="B97" s="58"/>
      <c r="C97" s="100"/>
      <c r="D97" s="19"/>
      <c r="E97" s="19"/>
      <c r="F97" s="19"/>
      <c r="G97" s="19"/>
      <c r="H97" s="19"/>
      <c r="I97" s="19"/>
      <c r="J97" s="19"/>
      <c r="K97" s="19"/>
    </row>
    <row r="98" spans="1:11" ht="18.75">
      <c r="A98" s="13"/>
      <c r="B98" s="58"/>
      <c r="C98" s="100"/>
      <c r="D98" s="19"/>
      <c r="E98" s="19"/>
      <c r="F98" s="19"/>
      <c r="G98" s="19"/>
      <c r="H98" s="19"/>
      <c r="I98" s="19"/>
      <c r="J98" s="19"/>
      <c r="K98" s="19"/>
    </row>
    <row r="99" spans="1:11" ht="18.75">
      <c r="A99" s="13"/>
      <c r="B99" s="58"/>
      <c r="C99" s="100"/>
      <c r="D99" s="19"/>
      <c r="E99" s="19"/>
      <c r="F99" s="19"/>
      <c r="G99" s="19"/>
      <c r="H99" s="19"/>
      <c r="I99" s="19"/>
      <c r="J99" s="19"/>
      <c r="K99" s="19"/>
    </row>
    <row r="100" spans="1:11" ht="18.75">
      <c r="A100" s="13"/>
      <c r="B100" s="58"/>
      <c r="C100" s="100"/>
      <c r="D100" s="19"/>
      <c r="E100" s="19"/>
      <c r="F100" s="19"/>
      <c r="G100" s="19"/>
      <c r="H100" s="19"/>
      <c r="I100" s="19"/>
      <c r="J100" s="19"/>
      <c r="K100" s="19"/>
    </row>
    <row r="101" spans="1:11" ht="18.75">
      <c r="A101" s="13"/>
      <c r="B101" s="58"/>
      <c r="C101" s="100"/>
      <c r="D101" s="19"/>
      <c r="E101" s="19"/>
      <c r="F101" s="19"/>
      <c r="G101" s="19"/>
      <c r="H101" s="19"/>
      <c r="I101" s="19"/>
      <c r="J101" s="19"/>
      <c r="K101" s="19"/>
    </row>
    <row r="102" spans="1:11" ht="18.75">
      <c r="A102" s="13"/>
      <c r="B102" s="58"/>
      <c r="C102" s="100"/>
      <c r="D102" s="19"/>
      <c r="E102" s="19"/>
      <c r="F102" s="19"/>
      <c r="G102" s="19"/>
      <c r="H102" s="19"/>
      <c r="I102" s="19"/>
      <c r="J102" s="19"/>
      <c r="K102" s="19"/>
    </row>
    <row r="103" spans="1:11" ht="18.75">
      <c r="A103" s="13"/>
      <c r="B103" s="58"/>
      <c r="C103" s="100"/>
      <c r="D103" s="19"/>
      <c r="E103" s="19"/>
      <c r="F103" s="19"/>
      <c r="G103" s="19"/>
      <c r="H103" s="19"/>
      <c r="I103" s="19"/>
      <c r="J103" s="19"/>
      <c r="K103" s="19"/>
    </row>
    <row r="104" spans="1:11" ht="18.75">
      <c r="A104" s="13"/>
      <c r="B104" s="58"/>
      <c r="C104" s="100"/>
      <c r="D104" s="19"/>
      <c r="E104" s="19"/>
      <c r="F104" s="19"/>
      <c r="G104" s="19"/>
      <c r="H104" s="19"/>
      <c r="I104" s="19"/>
      <c r="J104" s="19"/>
      <c r="K104" s="19"/>
    </row>
    <row r="105" spans="1:11" ht="18.75">
      <c r="A105" s="13"/>
      <c r="B105" s="58"/>
      <c r="C105" s="100"/>
      <c r="D105" s="19"/>
      <c r="E105" s="19"/>
      <c r="F105" s="19"/>
      <c r="G105" s="19"/>
      <c r="H105" s="19"/>
      <c r="I105" s="19"/>
      <c r="J105" s="19"/>
      <c r="K105" s="19"/>
    </row>
    <row r="106" spans="1:11" ht="18.75">
      <c r="A106" s="13"/>
      <c r="B106" s="58"/>
      <c r="C106" s="100"/>
      <c r="D106" s="19"/>
      <c r="E106" s="19"/>
      <c r="F106" s="19"/>
      <c r="G106" s="19"/>
      <c r="H106" s="19"/>
      <c r="I106" s="19"/>
      <c r="J106" s="19"/>
      <c r="K106" s="19"/>
    </row>
    <row r="107" spans="1:11" ht="18.75">
      <c r="A107" s="13"/>
      <c r="B107" s="58"/>
      <c r="C107" s="100"/>
      <c r="D107" s="19"/>
      <c r="E107" s="19"/>
      <c r="F107" s="19"/>
      <c r="G107" s="19"/>
      <c r="H107" s="19"/>
      <c r="I107" s="19"/>
      <c r="J107" s="19"/>
      <c r="K107" s="19"/>
    </row>
    <row r="108" spans="1:11" ht="18.75">
      <c r="A108" s="13"/>
      <c r="B108" s="58"/>
      <c r="C108" s="100"/>
      <c r="D108" s="19"/>
      <c r="E108" s="19"/>
      <c r="F108" s="19"/>
      <c r="G108" s="19"/>
      <c r="H108" s="19"/>
      <c r="I108" s="19"/>
      <c r="J108" s="19"/>
      <c r="K108" s="19"/>
    </row>
    <row r="109" spans="1:11" ht="18.75">
      <c r="A109" s="13"/>
      <c r="B109" s="58"/>
      <c r="C109" s="100"/>
      <c r="D109" s="19"/>
      <c r="E109" s="19"/>
      <c r="F109" s="19"/>
      <c r="G109" s="19"/>
      <c r="H109" s="19"/>
      <c r="I109" s="19"/>
      <c r="J109" s="19"/>
      <c r="K109" s="19"/>
    </row>
    <row r="110" spans="1:11" ht="18.75">
      <c r="A110" s="13"/>
      <c r="B110" s="58"/>
      <c r="C110" s="100"/>
      <c r="D110" s="19"/>
      <c r="E110" s="19"/>
      <c r="F110" s="19"/>
      <c r="G110" s="19"/>
      <c r="H110" s="19"/>
      <c r="I110" s="19"/>
      <c r="J110" s="19"/>
      <c r="K110" s="19"/>
    </row>
    <row r="111" spans="1:11" ht="18.75">
      <c r="A111" s="13"/>
      <c r="B111" s="58"/>
      <c r="C111" s="100"/>
      <c r="D111" s="19"/>
      <c r="E111" s="19"/>
      <c r="F111" s="19"/>
      <c r="G111" s="19"/>
      <c r="H111" s="19"/>
      <c r="I111" s="19"/>
      <c r="J111" s="19"/>
      <c r="K111" s="19"/>
    </row>
    <row r="112" spans="1:11" ht="18.75">
      <c r="A112" s="13"/>
      <c r="B112" s="58"/>
      <c r="C112" s="100"/>
      <c r="D112" s="19"/>
      <c r="E112" s="19"/>
      <c r="F112" s="19"/>
      <c r="G112" s="19"/>
      <c r="H112" s="19"/>
      <c r="I112" s="19"/>
      <c r="J112" s="19"/>
      <c r="K112" s="19"/>
    </row>
    <row r="113" spans="1:11" ht="18.75">
      <c r="A113" s="13"/>
      <c r="B113" s="58"/>
      <c r="C113" s="100"/>
      <c r="D113" s="19"/>
      <c r="E113" s="19"/>
      <c r="F113" s="19"/>
      <c r="G113" s="19"/>
      <c r="H113" s="19"/>
      <c r="I113" s="19"/>
      <c r="J113" s="19"/>
      <c r="K113" s="19"/>
    </row>
    <row r="114" spans="1:11" ht="18.75">
      <c r="A114" s="13"/>
      <c r="B114" s="58"/>
      <c r="C114" s="100"/>
      <c r="D114" s="19"/>
      <c r="E114" s="19"/>
      <c r="F114" s="19"/>
      <c r="G114" s="19"/>
      <c r="H114" s="19"/>
      <c r="I114" s="19"/>
      <c r="J114" s="19"/>
      <c r="K114" s="19"/>
    </row>
    <row r="115" spans="1:11" ht="18.75">
      <c r="A115" s="13"/>
      <c r="B115" s="58"/>
      <c r="C115" s="100"/>
      <c r="D115" s="19"/>
      <c r="E115" s="19"/>
      <c r="F115" s="19"/>
      <c r="G115" s="19"/>
      <c r="H115" s="19"/>
      <c r="I115" s="19"/>
      <c r="J115" s="19"/>
      <c r="K115" s="19"/>
    </row>
    <row r="116" spans="1:11" ht="18.75">
      <c r="A116" s="13"/>
      <c r="B116" s="58"/>
      <c r="C116" s="100"/>
      <c r="D116" s="19"/>
      <c r="E116" s="19"/>
      <c r="F116" s="19"/>
      <c r="G116" s="19"/>
      <c r="H116" s="19"/>
      <c r="I116" s="19"/>
      <c r="J116" s="19"/>
      <c r="K116" s="19"/>
    </row>
    <row r="117" spans="1:11" ht="18.75">
      <c r="A117" s="13"/>
      <c r="B117" s="58"/>
      <c r="C117" s="100"/>
      <c r="D117" s="19"/>
      <c r="E117" s="19"/>
      <c r="F117" s="19"/>
      <c r="G117" s="19"/>
      <c r="H117" s="19"/>
      <c r="I117" s="19"/>
      <c r="J117" s="19"/>
      <c r="K117" s="19"/>
    </row>
    <row r="118" spans="1:11" ht="18.75">
      <c r="A118" s="13"/>
      <c r="B118" s="58"/>
      <c r="C118" s="100"/>
      <c r="D118" s="19"/>
      <c r="E118" s="19"/>
      <c r="F118" s="19"/>
      <c r="G118" s="19"/>
      <c r="H118" s="19"/>
      <c r="I118" s="19"/>
      <c r="J118" s="19"/>
      <c r="K118" s="19"/>
    </row>
    <row r="119" spans="1:11" ht="18.75">
      <c r="A119" s="13"/>
      <c r="B119" s="58"/>
      <c r="C119" s="100"/>
      <c r="D119" s="19"/>
      <c r="E119" s="19"/>
      <c r="F119" s="19"/>
      <c r="G119" s="19"/>
      <c r="H119" s="19"/>
      <c r="I119" s="19"/>
      <c r="J119" s="19"/>
      <c r="K119" s="19"/>
    </row>
    <row r="120" spans="1:11" ht="18.75">
      <c r="A120" s="13"/>
      <c r="B120" s="58"/>
      <c r="C120" s="100"/>
      <c r="D120" s="19"/>
      <c r="E120" s="19"/>
      <c r="F120" s="19"/>
      <c r="G120" s="19"/>
      <c r="H120" s="19"/>
      <c r="I120" s="19"/>
      <c r="J120" s="19"/>
      <c r="K120" s="19"/>
    </row>
    <row r="121" spans="1:11" ht="18.75">
      <c r="A121" s="13"/>
      <c r="B121" s="58"/>
      <c r="C121" s="100"/>
      <c r="D121" s="19"/>
      <c r="E121" s="19"/>
      <c r="F121" s="19"/>
      <c r="G121" s="19"/>
      <c r="H121" s="19"/>
      <c r="I121" s="19"/>
      <c r="J121" s="19"/>
      <c r="K121" s="19"/>
    </row>
    <row r="122" spans="1:11" ht="18.75">
      <c r="A122" s="13"/>
      <c r="B122" s="58"/>
      <c r="C122" s="100"/>
      <c r="D122" s="19"/>
      <c r="E122" s="19"/>
      <c r="F122" s="19"/>
      <c r="G122" s="19"/>
      <c r="H122" s="19"/>
      <c r="I122" s="19"/>
      <c r="J122" s="19"/>
      <c r="K122" s="19"/>
    </row>
    <row r="123" spans="1:11" ht="18.75">
      <c r="A123" s="13"/>
      <c r="B123" s="58"/>
      <c r="C123" s="100"/>
      <c r="D123" s="19"/>
      <c r="E123" s="19"/>
      <c r="F123" s="19"/>
      <c r="G123" s="19"/>
      <c r="H123" s="19"/>
      <c r="I123" s="19"/>
      <c r="J123" s="19"/>
      <c r="K123" s="19"/>
    </row>
    <row r="124" spans="1:11" ht="18.75">
      <c r="A124" s="13"/>
      <c r="B124" s="58"/>
      <c r="C124" s="100"/>
      <c r="D124" s="19"/>
      <c r="E124" s="19"/>
      <c r="F124" s="19"/>
      <c r="G124" s="19"/>
      <c r="H124" s="19"/>
      <c r="I124" s="19"/>
      <c r="J124" s="19"/>
      <c r="K124" s="19"/>
    </row>
    <row r="125" spans="1:11" ht="18.75">
      <c r="A125" s="13"/>
      <c r="B125" s="58"/>
      <c r="C125" s="100"/>
      <c r="D125" s="19"/>
      <c r="E125" s="19"/>
      <c r="F125" s="19"/>
      <c r="G125" s="19"/>
      <c r="H125" s="19"/>
      <c r="I125" s="19"/>
      <c r="J125" s="19"/>
      <c r="K125" s="19"/>
    </row>
    <row r="126" spans="1:11" ht="18.75">
      <c r="A126" s="13"/>
      <c r="B126" s="58"/>
      <c r="C126" s="100"/>
      <c r="D126" s="19"/>
      <c r="E126" s="19"/>
      <c r="F126" s="19"/>
      <c r="G126" s="19"/>
      <c r="H126" s="19"/>
      <c r="I126" s="19"/>
      <c r="J126" s="19"/>
      <c r="K126" s="19"/>
    </row>
    <row r="127" spans="1:11" ht="18.75">
      <c r="A127" s="13"/>
      <c r="B127" s="58"/>
      <c r="C127" s="100"/>
      <c r="D127" s="19"/>
      <c r="E127" s="19"/>
      <c r="F127" s="19"/>
      <c r="G127" s="19"/>
      <c r="H127" s="19"/>
      <c r="I127" s="19"/>
      <c r="J127" s="19"/>
      <c r="K127" s="19"/>
    </row>
    <row r="128" spans="1:11" ht="18.75">
      <c r="A128" s="13"/>
      <c r="B128" s="58"/>
      <c r="C128" s="100"/>
      <c r="D128" s="19"/>
      <c r="E128" s="19"/>
      <c r="F128" s="19"/>
      <c r="G128" s="19"/>
      <c r="H128" s="19"/>
      <c r="I128" s="19"/>
      <c r="J128" s="19"/>
      <c r="K128" s="19"/>
    </row>
    <row r="129" spans="1:11" ht="18.75">
      <c r="A129" s="13"/>
      <c r="B129" s="58"/>
      <c r="C129" s="100"/>
      <c r="D129" s="19"/>
      <c r="E129" s="19"/>
      <c r="F129" s="19"/>
      <c r="G129" s="19"/>
      <c r="H129" s="19"/>
      <c r="I129" s="19"/>
      <c r="J129" s="19"/>
      <c r="K129" s="19"/>
    </row>
    <row r="130" spans="1:11" ht="18.75">
      <c r="A130" s="13"/>
      <c r="B130" s="58"/>
      <c r="C130" s="100"/>
      <c r="D130" s="19"/>
      <c r="E130" s="19"/>
      <c r="F130" s="19"/>
      <c r="G130" s="19"/>
      <c r="H130" s="19"/>
      <c r="I130" s="19"/>
      <c r="J130" s="19"/>
      <c r="K130" s="19"/>
    </row>
    <row r="131" spans="1:11" ht="18.75">
      <c r="A131" s="13"/>
      <c r="B131" s="58"/>
      <c r="C131" s="100"/>
      <c r="D131" s="19"/>
      <c r="E131" s="19"/>
      <c r="F131" s="19"/>
      <c r="G131" s="19"/>
      <c r="H131" s="19"/>
      <c r="I131" s="19"/>
      <c r="J131" s="19"/>
      <c r="K131" s="19"/>
    </row>
    <row r="132" spans="1:11" ht="18.75">
      <c r="A132" s="13"/>
      <c r="B132" s="58"/>
      <c r="C132" s="100"/>
      <c r="D132" s="19"/>
      <c r="E132" s="19"/>
      <c r="F132" s="19"/>
      <c r="G132" s="19"/>
      <c r="H132" s="19"/>
      <c r="I132" s="19"/>
      <c r="J132" s="19"/>
      <c r="K132" s="19"/>
    </row>
    <row r="133" spans="1:11" ht="18.75">
      <c r="A133" s="13"/>
      <c r="B133" s="58"/>
      <c r="C133" s="100"/>
      <c r="D133" s="19"/>
      <c r="E133" s="19"/>
      <c r="F133" s="19"/>
      <c r="G133" s="19"/>
      <c r="H133" s="19"/>
      <c r="I133" s="19"/>
      <c r="J133" s="19"/>
      <c r="K133" s="19"/>
    </row>
    <row r="134" spans="1:11" ht="18.75">
      <c r="A134" s="13"/>
      <c r="B134" s="58"/>
      <c r="C134" s="100"/>
      <c r="D134" s="19"/>
      <c r="E134" s="19"/>
      <c r="F134" s="19"/>
      <c r="G134" s="19"/>
      <c r="H134" s="19"/>
      <c r="I134" s="19"/>
      <c r="J134" s="19"/>
      <c r="K134" s="19"/>
    </row>
    <row r="135" spans="1:11" ht="18.75">
      <c r="A135" s="13"/>
      <c r="B135" s="58"/>
      <c r="C135" s="100"/>
      <c r="D135" s="19"/>
      <c r="E135" s="19"/>
      <c r="F135" s="19"/>
      <c r="G135" s="19"/>
      <c r="H135" s="19"/>
      <c r="I135" s="19"/>
      <c r="J135" s="19"/>
      <c r="K135" s="19"/>
    </row>
    <row r="136" spans="1:11" ht="18.75">
      <c r="A136" s="13"/>
      <c r="B136" s="58"/>
      <c r="C136" s="100"/>
      <c r="D136" s="19"/>
      <c r="E136" s="19"/>
      <c r="F136" s="19"/>
      <c r="G136" s="19"/>
      <c r="H136" s="19"/>
      <c r="I136" s="19"/>
      <c r="J136" s="19"/>
      <c r="K136" s="19"/>
    </row>
    <row r="137" spans="1:11" ht="18.75">
      <c r="A137" s="13"/>
      <c r="B137" s="58"/>
      <c r="C137" s="100"/>
      <c r="D137" s="19"/>
      <c r="E137" s="19"/>
      <c r="F137" s="19"/>
      <c r="G137" s="19"/>
      <c r="H137" s="19"/>
      <c r="I137" s="19"/>
      <c r="J137" s="19"/>
      <c r="K137" s="19"/>
    </row>
    <row r="138" spans="1:11" ht="18.75">
      <c r="A138" s="13"/>
      <c r="B138" s="58"/>
      <c r="C138" s="100"/>
      <c r="D138" s="19"/>
      <c r="E138" s="19"/>
      <c r="F138" s="19"/>
      <c r="G138" s="19"/>
      <c r="H138" s="19"/>
      <c r="I138" s="19"/>
      <c r="J138" s="19"/>
      <c r="K138" s="19"/>
    </row>
    <row r="139" spans="1:11" ht="18.75">
      <c r="A139" s="13"/>
      <c r="B139" s="58"/>
      <c r="C139" s="100"/>
      <c r="D139" s="19"/>
      <c r="E139" s="19"/>
      <c r="F139" s="19"/>
      <c r="G139" s="19"/>
      <c r="H139" s="19"/>
      <c r="I139" s="19"/>
      <c r="J139" s="19"/>
      <c r="K139" s="19"/>
    </row>
    <row r="140" spans="1:11" ht="18.75">
      <c r="A140" s="13"/>
      <c r="B140" s="58"/>
      <c r="C140" s="100"/>
      <c r="D140" s="19"/>
      <c r="E140" s="19"/>
      <c r="F140" s="19"/>
      <c r="G140" s="19"/>
      <c r="H140" s="19"/>
      <c r="I140" s="19"/>
      <c r="J140" s="19"/>
      <c r="K140" s="19"/>
    </row>
    <row r="141" spans="1:11" ht="18.75">
      <c r="A141" s="13"/>
      <c r="B141" s="58"/>
      <c r="C141" s="100"/>
      <c r="D141" s="19"/>
      <c r="E141" s="19"/>
      <c r="F141" s="19"/>
      <c r="G141" s="19"/>
      <c r="H141" s="19"/>
      <c r="I141" s="19"/>
      <c r="J141" s="19"/>
      <c r="K141" s="19"/>
    </row>
    <row r="142" spans="1:11" ht="18.75">
      <c r="A142" s="13"/>
      <c r="B142" s="58"/>
      <c r="C142" s="100"/>
      <c r="D142" s="19"/>
      <c r="E142" s="19"/>
      <c r="F142" s="19"/>
      <c r="G142" s="19"/>
      <c r="H142" s="19"/>
      <c r="I142" s="19"/>
      <c r="J142" s="19"/>
      <c r="K142" s="19"/>
    </row>
    <row r="143" spans="1:11" ht="18.75">
      <c r="A143" s="13"/>
      <c r="B143" s="58"/>
      <c r="C143" s="100"/>
      <c r="D143" s="19"/>
      <c r="E143" s="19"/>
      <c r="F143" s="19"/>
      <c r="G143" s="19"/>
      <c r="H143" s="19"/>
      <c r="I143" s="19"/>
      <c r="J143" s="19"/>
      <c r="K143" s="19"/>
    </row>
    <row r="144" spans="1:11" ht="18.75">
      <c r="A144" s="13"/>
      <c r="B144" s="58"/>
      <c r="C144" s="100"/>
      <c r="D144" s="19"/>
      <c r="E144" s="19"/>
      <c r="F144" s="19"/>
      <c r="G144" s="19"/>
      <c r="H144" s="19"/>
      <c r="I144" s="19"/>
      <c r="J144" s="19"/>
      <c r="K144" s="19"/>
    </row>
    <row r="145" spans="1:11" ht="18.75">
      <c r="A145" s="13"/>
      <c r="B145" s="58"/>
      <c r="C145" s="100"/>
      <c r="D145" s="19"/>
      <c r="E145" s="19"/>
      <c r="F145" s="19"/>
      <c r="G145" s="19"/>
      <c r="H145" s="19"/>
      <c r="I145" s="19"/>
      <c r="J145" s="19"/>
      <c r="K145" s="19"/>
    </row>
    <row r="146" spans="1:11" ht="18.75">
      <c r="A146" s="13"/>
      <c r="B146" s="58"/>
      <c r="C146" s="100"/>
      <c r="D146" s="19"/>
      <c r="E146" s="19"/>
      <c r="F146" s="19"/>
      <c r="G146" s="19"/>
      <c r="H146" s="19"/>
      <c r="I146" s="19"/>
      <c r="J146" s="19"/>
      <c r="K146" s="19"/>
    </row>
    <row r="147" spans="1:11" ht="18.75">
      <c r="A147" s="13"/>
      <c r="B147" s="58"/>
      <c r="C147" s="100"/>
      <c r="D147" s="19"/>
      <c r="E147" s="19"/>
      <c r="F147" s="19"/>
      <c r="G147" s="19"/>
      <c r="H147" s="19"/>
      <c r="I147" s="19"/>
      <c r="J147" s="19"/>
      <c r="K147" s="19"/>
    </row>
    <row r="148" spans="1:11" ht="18.75">
      <c r="A148" s="13"/>
      <c r="B148" s="58"/>
      <c r="C148" s="100"/>
      <c r="D148" s="19"/>
      <c r="E148" s="19"/>
      <c r="F148" s="19"/>
      <c r="G148" s="19"/>
      <c r="H148" s="19"/>
      <c r="I148" s="19"/>
      <c r="J148" s="19"/>
      <c r="K148" s="19"/>
    </row>
    <row r="149" spans="1:11" ht="18.75">
      <c r="A149" s="13"/>
      <c r="B149" s="58"/>
      <c r="C149" s="100"/>
      <c r="D149" s="19"/>
      <c r="E149" s="19"/>
      <c r="F149" s="19"/>
      <c r="G149" s="19"/>
      <c r="H149" s="19"/>
      <c r="I149" s="19"/>
      <c r="J149" s="19"/>
      <c r="K149" s="19"/>
    </row>
    <row r="150" spans="1:11" ht="18.75">
      <c r="A150" s="13"/>
      <c r="B150" s="58"/>
      <c r="C150" s="100"/>
      <c r="D150" s="19"/>
      <c r="E150" s="19"/>
      <c r="F150" s="19"/>
      <c r="G150" s="19"/>
      <c r="H150" s="19"/>
      <c r="I150" s="19"/>
      <c r="J150" s="19"/>
      <c r="K150" s="19"/>
    </row>
    <row r="151" spans="1:11" ht="18.75">
      <c r="A151" s="13"/>
      <c r="B151" s="58"/>
      <c r="C151" s="100"/>
      <c r="D151" s="19"/>
      <c r="E151" s="19"/>
      <c r="F151" s="19"/>
      <c r="G151" s="19"/>
      <c r="H151" s="19"/>
      <c r="I151" s="19"/>
      <c r="J151" s="19"/>
      <c r="K151" s="19"/>
    </row>
    <row r="152" spans="1:11" ht="18.75">
      <c r="A152" s="13"/>
      <c r="B152" s="58"/>
      <c r="C152" s="100"/>
      <c r="D152" s="19"/>
      <c r="E152" s="19"/>
      <c r="F152" s="19"/>
      <c r="G152" s="19"/>
      <c r="H152" s="19"/>
      <c r="I152" s="19"/>
      <c r="J152" s="19"/>
      <c r="K152" s="19"/>
    </row>
    <row r="153" spans="1:11" ht="18.75">
      <c r="A153" s="13"/>
      <c r="B153" s="58"/>
      <c r="C153" s="100"/>
      <c r="D153" s="19"/>
      <c r="E153" s="19"/>
      <c r="F153" s="19"/>
      <c r="G153" s="19"/>
      <c r="H153" s="19"/>
      <c r="I153" s="19"/>
      <c r="J153" s="19"/>
      <c r="K153" s="19"/>
    </row>
    <row r="154" spans="1:11" ht="18.75">
      <c r="A154" s="13"/>
      <c r="B154" s="58"/>
      <c r="C154" s="100"/>
      <c r="D154" s="19"/>
      <c r="E154" s="19"/>
      <c r="F154" s="19"/>
      <c r="G154" s="19"/>
      <c r="H154" s="19"/>
      <c r="I154" s="19"/>
      <c r="J154" s="19"/>
      <c r="K154" s="19"/>
    </row>
    <row r="155" spans="1:11" ht="18.75">
      <c r="A155" s="13"/>
      <c r="B155" s="58"/>
      <c r="C155" s="100"/>
      <c r="D155" s="19"/>
      <c r="E155" s="19"/>
      <c r="F155" s="19"/>
      <c r="G155" s="19"/>
      <c r="H155" s="19"/>
      <c r="I155" s="19"/>
      <c r="J155" s="19"/>
      <c r="K155" s="19"/>
    </row>
    <row r="156" spans="1:11" ht="18.75">
      <c r="A156" s="13"/>
      <c r="B156" s="58"/>
      <c r="C156" s="100"/>
      <c r="D156" s="19"/>
      <c r="E156" s="19"/>
      <c r="F156" s="19"/>
      <c r="G156" s="19"/>
      <c r="H156" s="19"/>
      <c r="I156" s="19"/>
      <c r="J156" s="19"/>
      <c r="K156" s="19"/>
    </row>
    <row r="157" spans="1:11" ht="18.75">
      <c r="A157" s="13"/>
      <c r="B157" s="58"/>
      <c r="C157" s="100"/>
      <c r="D157" s="19"/>
      <c r="E157" s="19"/>
      <c r="F157" s="19"/>
      <c r="G157" s="19"/>
      <c r="H157" s="19"/>
      <c r="I157" s="19"/>
      <c r="J157" s="19"/>
      <c r="K157" s="19"/>
    </row>
    <row r="158" spans="1:11" ht="18.75">
      <c r="A158" s="13"/>
      <c r="B158" s="58"/>
      <c r="C158" s="100"/>
      <c r="D158" s="19"/>
      <c r="E158" s="19"/>
      <c r="F158" s="19"/>
      <c r="G158" s="19"/>
      <c r="H158" s="19"/>
      <c r="I158" s="19"/>
      <c r="J158" s="19"/>
      <c r="K158" s="19"/>
    </row>
    <row r="159" spans="1:11" ht="18.75">
      <c r="A159" s="13"/>
      <c r="B159" s="58"/>
      <c r="C159" s="100"/>
      <c r="D159" s="19"/>
      <c r="E159" s="19"/>
      <c r="F159" s="19"/>
      <c r="G159" s="19"/>
      <c r="H159" s="19"/>
      <c r="I159" s="19"/>
      <c r="J159" s="19"/>
      <c r="K159" s="19"/>
    </row>
    <row r="160" spans="1:11" ht="18.75">
      <c r="A160" s="13"/>
      <c r="B160" s="58"/>
      <c r="C160" s="100"/>
      <c r="D160" s="19"/>
      <c r="E160" s="19"/>
      <c r="F160" s="19"/>
      <c r="G160" s="19"/>
      <c r="H160" s="19"/>
      <c r="I160" s="19"/>
      <c r="J160" s="19"/>
      <c r="K160" s="19"/>
    </row>
    <row r="161" spans="1:11" ht="18.75">
      <c r="A161" s="13"/>
      <c r="B161" s="58"/>
      <c r="C161" s="100"/>
      <c r="D161" s="19"/>
      <c r="E161" s="19"/>
      <c r="F161" s="19"/>
      <c r="G161" s="19"/>
      <c r="H161" s="19"/>
      <c r="I161" s="19"/>
      <c r="J161" s="19"/>
      <c r="K161" s="19"/>
    </row>
    <row r="162" spans="1:11" ht="18.75">
      <c r="A162" s="13"/>
      <c r="B162" s="58"/>
      <c r="C162" s="100"/>
      <c r="D162" s="19"/>
      <c r="E162" s="19"/>
      <c r="F162" s="19"/>
      <c r="G162" s="19"/>
      <c r="H162" s="19"/>
      <c r="I162" s="19"/>
      <c r="J162" s="19"/>
      <c r="K162" s="19"/>
    </row>
    <row r="163" spans="1:11" ht="18.75">
      <c r="A163" s="13"/>
      <c r="B163" s="58"/>
      <c r="C163" s="100"/>
      <c r="D163" s="19"/>
      <c r="E163" s="19"/>
      <c r="F163" s="19"/>
      <c r="G163" s="19"/>
      <c r="H163" s="19"/>
      <c r="I163" s="19"/>
      <c r="J163" s="19"/>
      <c r="K163" s="19"/>
    </row>
    <row r="164" spans="1:11" ht="18.75">
      <c r="A164" s="13"/>
      <c r="B164" s="58"/>
      <c r="C164" s="100"/>
      <c r="D164" s="19"/>
      <c r="E164" s="19"/>
      <c r="F164" s="19"/>
      <c r="G164" s="19"/>
      <c r="H164" s="19"/>
      <c r="I164" s="19"/>
      <c r="J164" s="19"/>
      <c r="K164" s="19"/>
    </row>
    <row r="165" spans="1:11" ht="18.75">
      <c r="A165" s="13"/>
      <c r="B165" s="58"/>
      <c r="C165" s="100"/>
      <c r="D165" s="19"/>
      <c r="E165" s="19"/>
      <c r="F165" s="19"/>
      <c r="G165" s="19"/>
      <c r="H165" s="19"/>
      <c r="I165" s="19"/>
      <c r="J165" s="19"/>
      <c r="K165" s="19"/>
    </row>
    <row r="166" spans="1:11" ht="18.75">
      <c r="A166" s="13"/>
      <c r="B166" s="58"/>
      <c r="C166" s="100"/>
      <c r="D166" s="19"/>
      <c r="E166" s="19"/>
      <c r="F166" s="19"/>
      <c r="G166" s="19"/>
      <c r="H166" s="19"/>
      <c r="I166" s="19"/>
      <c r="J166" s="19"/>
      <c r="K166" s="19"/>
    </row>
    <row r="167" spans="1:11" ht="18.75">
      <c r="A167" s="13"/>
      <c r="B167" s="58"/>
      <c r="C167" s="100"/>
      <c r="D167" s="19"/>
      <c r="E167" s="19"/>
      <c r="F167" s="19"/>
      <c r="G167" s="19"/>
      <c r="H167" s="19"/>
      <c r="I167" s="19"/>
      <c r="J167" s="19"/>
      <c r="K167" s="19"/>
    </row>
    <row r="168" spans="1:11" ht="18.75">
      <c r="A168" s="13"/>
      <c r="B168" s="58"/>
      <c r="C168" s="100"/>
      <c r="D168" s="19"/>
      <c r="E168" s="19"/>
      <c r="F168" s="19"/>
      <c r="G168" s="19"/>
      <c r="H168" s="19"/>
      <c r="I168" s="19"/>
      <c r="J168" s="19"/>
      <c r="K168" s="19"/>
    </row>
    <row r="169" spans="1:11" ht="18.75">
      <c r="A169" s="13"/>
      <c r="B169" s="58"/>
      <c r="C169" s="100"/>
      <c r="D169" s="19"/>
      <c r="E169" s="19"/>
      <c r="F169" s="19"/>
      <c r="G169" s="19"/>
      <c r="H169" s="19"/>
      <c r="I169" s="19"/>
      <c r="J169" s="19"/>
      <c r="K169" s="19"/>
    </row>
    <row r="170" spans="1:11" ht="18.75">
      <c r="A170" s="13"/>
      <c r="B170" s="58"/>
      <c r="C170" s="100"/>
      <c r="D170" s="19"/>
      <c r="E170" s="19"/>
      <c r="F170" s="19"/>
      <c r="G170" s="19"/>
      <c r="H170" s="19"/>
      <c r="I170" s="19"/>
      <c r="J170" s="19"/>
      <c r="K170" s="19"/>
    </row>
    <row r="171" spans="1:11" ht="18.75">
      <c r="A171" s="13"/>
      <c r="B171" s="58"/>
      <c r="C171" s="100"/>
      <c r="D171" s="19"/>
      <c r="E171" s="19"/>
      <c r="F171" s="19"/>
      <c r="G171" s="19"/>
      <c r="H171" s="19"/>
      <c r="I171" s="19"/>
      <c r="J171" s="19"/>
      <c r="K171" s="19"/>
    </row>
    <row r="172" spans="1:11" ht="18.75">
      <c r="A172" s="13"/>
      <c r="B172" s="58"/>
      <c r="C172" s="100"/>
      <c r="D172" s="19"/>
      <c r="E172" s="19"/>
      <c r="F172" s="19"/>
      <c r="G172" s="19"/>
      <c r="H172" s="19"/>
      <c r="I172" s="19"/>
      <c r="J172" s="19"/>
      <c r="K172" s="19"/>
    </row>
    <row r="173" spans="1:11" ht="18.75">
      <c r="A173" s="13"/>
      <c r="B173" s="58"/>
      <c r="C173" s="100"/>
      <c r="D173" s="19"/>
      <c r="E173" s="19"/>
      <c r="F173" s="19"/>
      <c r="G173" s="19"/>
      <c r="H173" s="19"/>
      <c r="I173" s="19"/>
      <c r="J173" s="19"/>
      <c r="K173" s="19"/>
    </row>
    <row r="174" spans="1:11" ht="18.75">
      <c r="A174" s="13"/>
      <c r="B174" s="58"/>
      <c r="C174" s="100"/>
      <c r="D174" s="19"/>
      <c r="E174" s="19"/>
      <c r="F174" s="19"/>
      <c r="G174" s="19"/>
      <c r="H174" s="19"/>
      <c r="I174" s="19"/>
      <c r="J174" s="19"/>
      <c r="K174" s="19"/>
    </row>
    <row r="175" spans="1:11" ht="18.75">
      <c r="A175" s="13"/>
      <c r="B175" s="58"/>
      <c r="C175" s="100"/>
      <c r="D175" s="19"/>
      <c r="E175" s="19"/>
      <c r="F175" s="19"/>
      <c r="G175" s="19"/>
      <c r="H175" s="19"/>
      <c r="I175" s="19"/>
      <c r="J175" s="19"/>
      <c r="K175" s="19"/>
    </row>
    <row r="176" spans="1:11" ht="18.75">
      <c r="A176" s="13"/>
      <c r="B176" s="58"/>
      <c r="C176" s="100"/>
      <c r="D176" s="19"/>
      <c r="E176" s="19"/>
      <c r="F176" s="19"/>
      <c r="G176" s="19"/>
      <c r="H176" s="19"/>
      <c r="I176" s="19"/>
      <c r="J176" s="19"/>
      <c r="K176" s="19"/>
    </row>
    <row r="177" spans="1:11" ht="18.75">
      <c r="A177" s="13"/>
      <c r="B177" s="58"/>
      <c r="C177" s="100"/>
      <c r="D177" s="19"/>
      <c r="E177" s="19"/>
      <c r="F177" s="19"/>
      <c r="G177" s="19"/>
      <c r="H177" s="19"/>
      <c r="I177" s="19"/>
      <c r="J177" s="19"/>
      <c r="K177" s="19"/>
    </row>
    <row r="178" spans="1:11" ht="18.75">
      <c r="A178" s="13"/>
      <c r="B178" s="58"/>
      <c r="C178" s="100"/>
      <c r="D178" s="19"/>
      <c r="E178" s="19"/>
      <c r="F178" s="19"/>
      <c r="G178" s="19"/>
      <c r="H178" s="19"/>
      <c r="I178" s="19"/>
      <c r="J178" s="19"/>
      <c r="K178" s="19"/>
    </row>
    <row r="179" spans="1:11" ht="18.75">
      <c r="A179" s="13"/>
      <c r="B179" s="58"/>
      <c r="C179" s="100"/>
      <c r="D179" s="19"/>
      <c r="E179" s="19"/>
      <c r="F179" s="19"/>
      <c r="G179" s="19"/>
      <c r="H179" s="19"/>
      <c r="I179" s="19"/>
      <c r="J179" s="19"/>
      <c r="K179" s="19"/>
    </row>
    <row r="180" spans="1:11" ht="18.75">
      <c r="A180" s="13"/>
      <c r="B180" s="58"/>
      <c r="C180" s="100"/>
      <c r="D180" s="19"/>
      <c r="E180" s="19"/>
      <c r="F180" s="19"/>
      <c r="G180" s="19"/>
      <c r="H180" s="19"/>
      <c r="I180" s="19"/>
      <c r="J180" s="19"/>
      <c r="K180" s="19"/>
    </row>
    <row r="181" spans="1:11" ht="18.75">
      <c r="A181" s="13"/>
      <c r="B181" s="58"/>
      <c r="C181" s="100"/>
      <c r="D181" s="19"/>
      <c r="E181" s="19"/>
      <c r="F181" s="19"/>
      <c r="G181" s="19"/>
      <c r="H181" s="19"/>
      <c r="I181" s="19"/>
      <c r="J181" s="19"/>
      <c r="K181" s="19"/>
    </row>
    <row r="182" spans="1:11" ht="18.75">
      <c r="A182" s="13"/>
      <c r="B182" s="58"/>
      <c r="C182" s="100"/>
      <c r="D182" s="19"/>
      <c r="E182" s="19"/>
      <c r="F182" s="19"/>
      <c r="G182" s="19"/>
      <c r="H182" s="19"/>
      <c r="I182" s="19"/>
      <c r="J182" s="19"/>
      <c r="K182" s="19"/>
    </row>
    <row r="183" spans="1:11" ht="18.75">
      <c r="A183" s="13"/>
      <c r="B183" s="58"/>
      <c r="C183" s="100"/>
      <c r="D183" s="19"/>
      <c r="E183" s="19"/>
      <c r="F183" s="19"/>
      <c r="G183" s="19"/>
      <c r="H183" s="19"/>
      <c r="I183" s="19"/>
      <c r="J183" s="19"/>
      <c r="K183" s="19"/>
    </row>
    <row r="184" spans="1:11" ht="18.75">
      <c r="A184" s="13"/>
      <c r="B184" s="58"/>
      <c r="C184" s="100"/>
      <c r="D184" s="19"/>
      <c r="E184" s="19"/>
      <c r="F184" s="19"/>
      <c r="G184" s="19"/>
      <c r="H184" s="19"/>
      <c r="I184" s="19"/>
      <c r="J184" s="19"/>
      <c r="K184" s="19"/>
    </row>
    <row r="185" spans="1:11" ht="18.75">
      <c r="A185" s="13"/>
      <c r="B185" s="58"/>
      <c r="C185" s="100"/>
      <c r="D185" s="19"/>
      <c r="E185" s="19"/>
      <c r="F185" s="19"/>
      <c r="G185" s="19"/>
      <c r="H185" s="19"/>
      <c r="I185" s="19"/>
      <c r="J185" s="19"/>
      <c r="K185" s="19"/>
    </row>
    <row r="186" spans="1:11" ht="18.75">
      <c r="A186" s="13"/>
      <c r="B186" s="58"/>
      <c r="C186" s="100"/>
      <c r="D186" s="19"/>
      <c r="E186" s="19"/>
      <c r="F186" s="19"/>
      <c r="G186" s="19"/>
      <c r="H186" s="19"/>
      <c r="I186" s="19"/>
      <c r="J186" s="19"/>
      <c r="K186" s="19"/>
    </row>
    <row r="187" spans="1:11" ht="18.75">
      <c r="A187" s="13"/>
      <c r="B187" s="58"/>
      <c r="C187" s="100"/>
      <c r="D187" s="19"/>
      <c r="E187" s="19"/>
      <c r="F187" s="19"/>
      <c r="G187" s="19"/>
      <c r="H187" s="19"/>
      <c r="I187" s="19"/>
      <c r="J187" s="19"/>
      <c r="K187" s="19"/>
    </row>
    <row r="188" spans="1:11" ht="18.75">
      <c r="A188" s="13"/>
      <c r="B188" s="58"/>
      <c r="C188" s="100"/>
      <c r="D188" s="19"/>
      <c r="E188" s="19"/>
      <c r="F188" s="19"/>
      <c r="G188" s="19"/>
      <c r="H188" s="19"/>
      <c r="I188" s="19"/>
      <c r="J188" s="19"/>
      <c r="K188" s="19"/>
    </row>
    <row r="189" spans="1:11" ht="18.75">
      <c r="A189" s="13"/>
      <c r="B189" s="58"/>
      <c r="C189" s="100"/>
      <c r="D189" s="19"/>
      <c r="E189" s="19"/>
      <c r="F189" s="19"/>
      <c r="G189" s="19"/>
      <c r="H189" s="19"/>
      <c r="I189" s="19"/>
      <c r="J189" s="19"/>
      <c r="K189" s="19"/>
    </row>
    <row r="190" spans="1:11" ht="18.75">
      <c r="A190" s="13"/>
      <c r="B190" s="58"/>
      <c r="C190" s="100"/>
      <c r="D190" s="19"/>
      <c r="E190" s="19"/>
      <c r="F190" s="19"/>
      <c r="G190" s="19"/>
      <c r="H190" s="19"/>
      <c r="I190" s="19"/>
      <c r="J190" s="19"/>
      <c r="K190" s="19"/>
    </row>
    <row r="191" spans="1:11" ht="18.75">
      <c r="A191" s="13"/>
      <c r="B191" s="58"/>
      <c r="C191" s="100"/>
      <c r="D191" s="19"/>
      <c r="E191" s="19"/>
      <c r="F191" s="19"/>
      <c r="G191" s="19"/>
      <c r="H191" s="19"/>
      <c r="I191" s="19"/>
      <c r="J191" s="19"/>
      <c r="K191" s="19"/>
    </row>
    <row r="192" spans="1:11" ht="18.75">
      <c r="A192" s="13"/>
      <c r="B192" s="58"/>
      <c r="C192" s="100"/>
      <c r="D192" s="19"/>
      <c r="E192" s="19"/>
      <c r="F192" s="19"/>
      <c r="G192" s="19"/>
      <c r="H192" s="19"/>
      <c r="I192" s="19"/>
      <c r="J192" s="19"/>
      <c r="K192" s="19"/>
    </row>
  </sheetData>
  <mergeCells count="5">
    <mergeCell ref="A66:K66"/>
    <mergeCell ref="D29:K29"/>
    <mergeCell ref="D51:K51"/>
    <mergeCell ref="D4:K4"/>
    <mergeCell ref="D10:K10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92"/>
  <sheetViews>
    <sheetView tabSelected="1" view="pageBreakPreview" zoomScale="70" zoomScaleSheetLayoutView="70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34" customWidth="1"/>
    <col min="3" max="3" width="8.5390625" style="89" customWidth="1"/>
    <col min="4" max="4" width="3.5390625" style="0" customWidth="1"/>
    <col min="5" max="10" width="9.1484375" style="0" customWidth="1"/>
    <col min="11" max="11" width="3.609375" style="0" customWidth="1"/>
    <col min="12" max="12" width="3.69140625" style="19" customWidth="1"/>
    <col min="13" max="13" width="9.609375" style="19" bestFit="1" customWidth="1"/>
    <col min="14" max="14" width="10.69140625" style="19" customWidth="1"/>
    <col min="15" max="15" width="10.69140625" style="32" customWidth="1"/>
    <col min="16" max="23" width="10.69140625" style="19" customWidth="1"/>
    <col min="24" max="24" width="10.69140625" style="60" customWidth="1"/>
    <col min="25" max="66" width="10.69140625" style="19" customWidth="1"/>
  </cols>
  <sheetData>
    <row r="1" spans="1:66" s="109" customFormat="1" ht="29.25" customHeight="1">
      <c r="A1" s="2" t="s">
        <v>195</v>
      </c>
      <c r="B1" s="111"/>
      <c r="C1" s="107"/>
      <c r="D1" s="108"/>
      <c r="E1" s="108"/>
      <c r="F1" s="108"/>
      <c r="G1" s="108"/>
      <c r="H1" s="105"/>
      <c r="I1" s="114"/>
      <c r="L1" s="114"/>
      <c r="M1" s="114"/>
      <c r="N1" s="114"/>
      <c r="O1" s="115"/>
      <c r="P1" s="114"/>
      <c r="Q1" s="60"/>
      <c r="R1" s="122"/>
      <c r="S1" s="19"/>
      <c r="T1" s="114"/>
      <c r="U1" s="114"/>
      <c r="V1" s="114"/>
      <c r="W1" s="114"/>
      <c r="X1" s="115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</row>
    <row r="2" spans="2:18" ht="20.25" customHeight="1">
      <c r="B2" s="51"/>
      <c r="C2" s="104"/>
      <c r="D2" s="105"/>
      <c r="E2" s="19"/>
      <c r="F2" s="19"/>
      <c r="G2" s="19"/>
      <c r="H2" s="105"/>
      <c r="I2" s="19"/>
      <c r="M2" s="114"/>
      <c r="N2" s="114"/>
      <c r="Q2" s="60"/>
      <c r="R2" s="122"/>
    </row>
    <row r="3" spans="1:18" ht="20.25" customHeight="1">
      <c r="A3" s="16" t="s">
        <v>194</v>
      </c>
      <c r="B3" s="52"/>
      <c r="C3" s="85"/>
      <c r="Q3" s="60"/>
      <c r="R3" s="122"/>
    </row>
    <row r="4" spans="1:18" ht="20.25" customHeight="1">
      <c r="A4" s="6" t="s">
        <v>13</v>
      </c>
      <c r="B4" s="59" t="s">
        <v>196</v>
      </c>
      <c r="C4" s="80" t="s">
        <v>118</v>
      </c>
      <c r="D4" s="176" t="s">
        <v>119</v>
      </c>
      <c r="E4" s="176"/>
      <c r="F4" s="176"/>
      <c r="G4" s="176"/>
      <c r="H4" s="176"/>
      <c r="I4" s="176"/>
      <c r="J4" s="176"/>
      <c r="K4" s="177"/>
      <c r="L4" s="10"/>
      <c r="Q4" s="60"/>
      <c r="R4" s="122"/>
    </row>
    <row r="5" spans="1:18" ht="20.25" customHeight="1">
      <c r="A5" s="14"/>
      <c r="B5" s="55" t="s">
        <v>179</v>
      </c>
      <c r="C5" s="91"/>
      <c r="D5" s="117"/>
      <c r="E5" s="117"/>
      <c r="F5" s="117"/>
      <c r="G5" s="117"/>
      <c r="H5" s="117"/>
      <c r="I5" s="117"/>
      <c r="J5" s="117"/>
      <c r="K5" s="167"/>
      <c r="L5" s="13"/>
      <c r="Q5" s="60"/>
      <c r="R5" s="122"/>
    </row>
    <row r="6" spans="1:18" ht="20.25" customHeight="1">
      <c r="A6" s="15" t="s">
        <v>69</v>
      </c>
      <c r="B6" s="74">
        <v>1855.9148936170213</v>
      </c>
      <c r="C6" s="92"/>
      <c r="D6" s="29"/>
      <c r="E6" s="29" t="s">
        <v>162</v>
      </c>
      <c r="F6" s="29"/>
      <c r="G6" s="29"/>
      <c r="H6" s="29"/>
      <c r="I6" s="29"/>
      <c r="J6" s="29"/>
      <c r="K6" s="136"/>
      <c r="L6" s="13"/>
      <c r="M6" s="130"/>
      <c r="Q6" s="60"/>
      <c r="R6" s="122"/>
    </row>
    <row r="7" spans="1:18" ht="20.25" customHeight="1">
      <c r="A7" s="22"/>
      <c r="B7" s="75"/>
      <c r="C7" s="93"/>
      <c r="D7" s="29"/>
      <c r="E7" s="29" t="s">
        <v>163</v>
      </c>
      <c r="F7" s="29"/>
      <c r="G7" s="29"/>
      <c r="H7" s="29"/>
      <c r="I7" s="29"/>
      <c r="J7" s="29"/>
      <c r="K7" s="136"/>
      <c r="L7" s="13"/>
      <c r="M7" s="131"/>
      <c r="Q7" s="60"/>
      <c r="R7" s="122"/>
    </row>
    <row r="8" spans="1:18" ht="20.25" customHeight="1">
      <c r="A8" s="25" t="s">
        <v>14</v>
      </c>
      <c r="B8" s="76">
        <v>1131</v>
      </c>
      <c r="C8" s="97">
        <v>47</v>
      </c>
      <c r="D8" s="29"/>
      <c r="E8" s="29" t="s">
        <v>156</v>
      </c>
      <c r="F8" s="29"/>
      <c r="G8" s="29"/>
      <c r="H8" s="29"/>
      <c r="I8" s="29"/>
      <c r="J8" s="29"/>
      <c r="K8" s="136"/>
      <c r="L8" s="13"/>
      <c r="M8" s="122"/>
      <c r="O8" s="60"/>
      <c r="Q8" s="60"/>
      <c r="R8" s="122"/>
    </row>
    <row r="9" spans="1:18" ht="20.25" customHeight="1">
      <c r="A9" s="15" t="s">
        <v>15</v>
      </c>
      <c r="B9" s="76">
        <v>1436</v>
      </c>
      <c r="C9" s="97">
        <v>39</v>
      </c>
      <c r="D9" s="20"/>
      <c r="E9" s="20" t="s">
        <v>18</v>
      </c>
      <c r="F9" s="20" t="s">
        <v>18</v>
      </c>
      <c r="G9" s="20"/>
      <c r="H9" s="20"/>
      <c r="I9" s="20"/>
      <c r="J9" s="20"/>
      <c r="K9" s="139"/>
      <c r="L9" s="13"/>
      <c r="M9" s="122"/>
      <c r="O9" s="60"/>
      <c r="Q9" s="60"/>
      <c r="R9" s="122"/>
    </row>
    <row r="10" spans="1:18" ht="20.25" customHeight="1">
      <c r="A10" s="15" t="s">
        <v>16</v>
      </c>
      <c r="B10" s="76">
        <v>1517</v>
      </c>
      <c r="C10" s="97">
        <v>35</v>
      </c>
      <c r="D10" s="176" t="s">
        <v>72</v>
      </c>
      <c r="E10" s="176"/>
      <c r="F10" s="176"/>
      <c r="G10" s="176"/>
      <c r="H10" s="176"/>
      <c r="I10" s="176"/>
      <c r="J10" s="176"/>
      <c r="K10" s="177"/>
      <c r="L10" s="10"/>
      <c r="M10" s="122"/>
      <c r="O10" s="60"/>
      <c r="Q10" s="60"/>
      <c r="R10" s="122"/>
    </row>
    <row r="11" spans="1:18" ht="20.25" customHeight="1">
      <c r="A11" s="15" t="s">
        <v>17</v>
      </c>
      <c r="B11" s="74">
        <v>1233</v>
      </c>
      <c r="C11" s="86">
        <v>44</v>
      </c>
      <c r="D11" s="4"/>
      <c r="E11" s="4" t="s">
        <v>18</v>
      </c>
      <c r="F11" s="4" t="s">
        <v>18</v>
      </c>
      <c r="G11" s="4"/>
      <c r="H11" s="4"/>
      <c r="I11" s="4"/>
      <c r="J11" s="4"/>
      <c r="K11" s="141"/>
      <c r="L11" s="13"/>
      <c r="M11" s="122"/>
      <c r="O11" s="60"/>
      <c r="Q11" s="60"/>
      <c r="R11" s="122"/>
    </row>
    <row r="12" spans="1:18" ht="20.25" customHeight="1">
      <c r="A12" s="15" t="s">
        <v>19</v>
      </c>
      <c r="B12" s="74">
        <v>1784</v>
      </c>
      <c r="C12" s="86">
        <v>23</v>
      </c>
      <c r="D12" s="13" t="s">
        <v>157</v>
      </c>
      <c r="E12" s="13"/>
      <c r="F12" s="13"/>
      <c r="G12" s="13"/>
      <c r="H12" s="13"/>
      <c r="I12" s="13"/>
      <c r="J12" s="13"/>
      <c r="K12" s="133"/>
      <c r="L12" s="13"/>
      <c r="M12" s="122"/>
      <c r="O12" s="60"/>
      <c r="Q12" s="60"/>
      <c r="R12" s="122"/>
    </row>
    <row r="13" spans="1:18" ht="20.25" customHeight="1">
      <c r="A13" s="15" t="s">
        <v>20</v>
      </c>
      <c r="B13" s="74">
        <v>1337</v>
      </c>
      <c r="C13" s="86">
        <v>41</v>
      </c>
      <c r="D13" s="13" t="s">
        <v>158</v>
      </c>
      <c r="E13" s="13"/>
      <c r="F13" s="13"/>
      <c r="G13" s="13"/>
      <c r="H13" s="13"/>
      <c r="I13" s="13"/>
      <c r="J13" s="13"/>
      <c r="K13" s="133"/>
      <c r="L13" s="13"/>
      <c r="M13" s="122"/>
      <c r="O13" s="60"/>
      <c r="Q13" s="60"/>
      <c r="R13" s="122"/>
    </row>
    <row r="14" spans="1:18" ht="20.25" customHeight="1">
      <c r="A14" s="61" t="s">
        <v>21</v>
      </c>
      <c r="B14" s="77"/>
      <c r="C14" s="87"/>
      <c r="D14" s="13"/>
      <c r="E14" s="13"/>
      <c r="F14" s="13"/>
      <c r="G14" s="13"/>
      <c r="H14" s="13"/>
      <c r="I14" s="13"/>
      <c r="J14" s="13"/>
      <c r="K14" s="133"/>
      <c r="L14" s="13"/>
      <c r="M14" s="122"/>
      <c r="O14" s="60"/>
      <c r="Q14" s="60"/>
      <c r="R14" s="122"/>
    </row>
    <row r="15" spans="1:18" ht="20.25" customHeight="1">
      <c r="A15" s="15" t="s">
        <v>22</v>
      </c>
      <c r="B15" s="74">
        <v>1293</v>
      </c>
      <c r="C15" s="86">
        <v>43</v>
      </c>
      <c r="D15" s="13" t="s">
        <v>216</v>
      </c>
      <c r="E15" s="13"/>
      <c r="F15" s="13"/>
      <c r="G15" s="13"/>
      <c r="H15" s="13"/>
      <c r="I15" s="13"/>
      <c r="J15" s="13"/>
      <c r="K15" s="133"/>
      <c r="L15" s="13"/>
      <c r="M15" s="122"/>
      <c r="O15" s="60"/>
      <c r="Q15" s="60"/>
      <c r="R15" s="122"/>
    </row>
    <row r="16" spans="1:18" ht="20.25" customHeight="1">
      <c r="A16" s="15" t="s">
        <v>23</v>
      </c>
      <c r="B16" s="74">
        <v>1407</v>
      </c>
      <c r="C16" s="86">
        <v>40</v>
      </c>
      <c r="D16" s="13"/>
      <c r="E16" s="13"/>
      <c r="F16" s="13"/>
      <c r="G16" s="13"/>
      <c r="H16" s="13"/>
      <c r="I16" s="13"/>
      <c r="J16" s="13"/>
      <c r="K16" s="133"/>
      <c r="L16" s="13"/>
      <c r="M16" s="122"/>
      <c r="O16" s="60"/>
      <c r="Q16" s="60"/>
      <c r="R16" s="122"/>
    </row>
    <row r="17" spans="1:18" ht="20.25" customHeight="1">
      <c r="A17" s="15" t="s">
        <v>25</v>
      </c>
      <c r="B17" s="74">
        <v>1659</v>
      </c>
      <c r="C17" s="86">
        <v>28</v>
      </c>
      <c r="D17" s="13"/>
      <c r="E17" s="13"/>
      <c r="F17" s="13"/>
      <c r="G17" s="13"/>
      <c r="H17" s="13"/>
      <c r="I17" s="13"/>
      <c r="J17" s="13"/>
      <c r="K17" s="133"/>
      <c r="L17" s="13"/>
      <c r="M17" s="122"/>
      <c r="O17" s="60"/>
      <c r="Q17" s="60"/>
      <c r="R17" s="122"/>
    </row>
    <row r="18" spans="1:18" ht="20.25" customHeight="1">
      <c r="A18" s="15" t="s">
        <v>26</v>
      </c>
      <c r="B18" s="74">
        <v>1196</v>
      </c>
      <c r="C18" s="86">
        <v>45</v>
      </c>
      <c r="D18" s="13"/>
      <c r="E18" s="13"/>
      <c r="F18" s="13"/>
      <c r="G18" s="13"/>
      <c r="H18" s="13"/>
      <c r="I18" s="13"/>
      <c r="J18" s="13"/>
      <c r="K18" s="133"/>
      <c r="L18" s="13"/>
      <c r="M18" s="122"/>
      <c r="O18" s="60"/>
      <c r="Q18" s="60"/>
      <c r="R18" s="122"/>
    </row>
    <row r="19" spans="1:18" ht="20.25" customHeight="1">
      <c r="A19" s="15" t="s">
        <v>27</v>
      </c>
      <c r="B19" s="74">
        <v>1317</v>
      </c>
      <c r="C19" s="86">
        <v>42</v>
      </c>
      <c r="D19" s="13" t="s">
        <v>180</v>
      </c>
      <c r="E19" s="13"/>
      <c r="F19" s="13"/>
      <c r="G19" s="13"/>
      <c r="H19" s="13"/>
      <c r="I19" s="13"/>
      <c r="J19" s="13"/>
      <c r="K19" s="133"/>
      <c r="L19" s="13"/>
      <c r="M19" s="122"/>
      <c r="O19" s="60"/>
      <c r="Q19" s="60"/>
      <c r="R19" s="122"/>
    </row>
    <row r="20" spans="1:18" ht="20.25" customHeight="1">
      <c r="A20" s="15" t="s">
        <v>28</v>
      </c>
      <c r="B20" s="74">
        <v>1671</v>
      </c>
      <c r="C20" s="86">
        <v>26</v>
      </c>
      <c r="D20" s="13" t="s">
        <v>181</v>
      </c>
      <c r="E20" s="13"/>
      <c r="F20" s="13"/>
      <c r="G20" s="13"/>
      <c r="H20" s="13"/>
      <c r="I20" s="13"/>
      <c r="J20" s="13"/>
      <c r="K20" s="133"/>
      <c r="L20" s="13"/>
      <c r="M20" s="122"/>
      <c r="O20" s="60"/>
      <c r="Q20" s="60"/>
      <c r="R20" s="122"/>
    </row>
    <row r="21" spans="1:18" ht="20.25" customHeight="1">
      <c r="A21" s="61"/>
      <c r="B21" s="77"/>
      <c r="C21" s="87"/>
      <c r="D21" s="13" t="s">
        <v>224</v>
      </c>
      <c r="E21" s="13"/>
      <c r="F21" s="13"/>
      <c r="G21" s="13"/>
      <c r="H21" s="13"/>
      <c r="I21" s="13"/>
      <c r="J21" s="13"/>
      <c r="K21" s="133"/>
      <c r="L21" s="13"/>
      <c r="M21" s="122"/>
      <c r="O21" s="60"/>
      <c r="Q21" s="60"/>
      <c r="R21" s="122"/>
    </row>
    <row r="22" spans="1:18" ht="20.25" customHeight="1">
      <c r="A22" s="15" t="s">
        <v>29</v>
      </c>
      <c r="B22" s="74">
        <v>1750</v>
      </c>
      <c r="C22" s="86">
        <v>24</v>
      </c>
      <c r="D22" s="13" t="s">
        <v>4</v>
      </c>
      <c r="E22" s="13"/>
      <c r="F22" s="13"/>
      <c r="G22" s="13"/>
      <c r="H22" s="13"/>
      <c r="I22" s="13"/>
      <c r="J22" s="13"/>
      <c r="K22" s="133"/>
      <c r="L22" s="13"/>
      <c r="M22" s="122"/>
      <c r="O22" s="60"/>
      <c r="Q22" s="60"/>
      <c r="R22" s="122"/>
    </row>
    <row r="23" spans="1:18" ht="20.25" customHeight="1">
      <c r="A23" s="15" t="s">
        <v>30</v>
      </c>
      <c r="B23" s="74">
        <v>1932</v>
      </c>
      <c r="C23" s="86">
        <v>16</v>
      </c>
      <c r="D23" s="13"/>
      <c r="E23" s="13"/>
      <c r="F23" s="13"/>
      <c r="G23" s="13"/>
      <c r="H23" s="13"/>
      <c r="I23" s="13"/>
      <c r="J23" s="13"/>
      <c r="K23" s="133"/>
      <c r="L23" s="13"/>
      <c r="M23" s="122"/>
      <c r="O23" s="60"/>
      <c r="Q23" s="60"/>
      <c r="R23" s="122"/>
    </row>
    <row r="24" spans="1:18" ht="20.25" customHeight="1">
      <c r="A24" s="15" t="s">
        <v>31</v>
      </c>
      <c r="B24" s="74">
        <v>1918</v>
      </c>
      <c r="C24" s="86">
        <v>18</v>
      </c>
      <c r="D24" s="13"/>
      <c r="E24" s="13"/>
      <c r="F24" s="13"/>
      <c r="G24" s="13"/>
      <c r="H24" s="13"/>
      <c r="I24" s="13"/>
      <c r="J24" s="13"/>
      <c r="K24" s="133"/>
      <c r="L24" s="13"/>
      <c r="M24" s="122"/>
      <c r="O24" s="60"/>
      <c r="Q24" s="60"/>
      <c r="R24" s="122"/>
    </row>
    <row r="25" spans="1:18" ht="20.25" customHeight="1">
      <c r="A25" s="15" t="s">
        <v>32</v>
      </c>
      <c r="B25" s="74">
        <v>2428</v>
      </c>
      <c r="C25" s="86">
        <v>6</v>
      </c>
      <c r="D25" s="13"/>
      <c r="E25" s="13"/>
      <c r="F25" s="13"/>
      <c r="G25" s="13"/>
      <c r="H25" s="13"/>
      <c r="I25" s="13"/>
      <c r="J25" s="13"/>
      <c r="K25" s="133"/>
      <c r="L25" s="13"/>
      <c r="M25" s="122"/>
      <c r="O25" s="60"/>
      <c r="Q25" s="60"/>
      <c r="R25" s="122"/>
    </row>
    <row r="26" spans="1:18" ht="20.25" customHeight="1">
      <c r="A26" s="15" t="s">
        <v>33</v>
      </c>
      <c r="B26" s="74">
        <v>2329</v>
      </c>
      <c r="C26" s="86">
        <v>7</v>
      </c>
      <c r="D26" s="13"/>
      <c r="E26" s="13"/>
      <c r="F26" s="13"/>
      <c r="G26" s="13"/>
      <c r="H26" s="13"/>
      <c r="I26" s="13"/>
      <c r="J26" s="13"/>
      <c r="K26" s="133"/>
      <c r="L26" s="13"/>
      <c r="M26" s="122"/>
      <c r="O26" s="60"/>
      <c r="Q26" s="60"/>
      <c r="R26" s="122"/>
    </row>
    <row r="27" spans="1:18" ht="20.25" customHeight="1">
      <c r="A27" s="15" t="s">
        <v>34</v>
      </c>
      <c r="B27" s="74">
        <v>2578</v>
      </c>
      <c r="C27" s="86">
        <v>5</v>
      </c>
      <c r="D27" s="13"/>
      <c r="E27" s="13"/>
      <c r="F27" s="13"/>
      <c r="G27" s="13"/>
      <c r="H27" s="13"/>
      <c r="I27" s="13"/>
      <c r="J27" s="13"/>
      <c r="K27" s="133"/>
      <c r="L27" s="13"/>
      <c r="M27" s="122"/>
      <c r="O27" s="60"/>
      <c r="Q27" s="60"/>
      <c r="R27" s="122"/>
    </row>
    <row r="28" spans="1:18" ht="20.25" customHeight="1">
      <c r="A28" s="61"/>
      <c r="B28" s="77"/>
      <c r="C28" s="87"/>
      <c r="D28" s="5"/>
      <c r="E28" s="5"/>
      <c r="F28" s="5"/>
      <c r="G28" s="5"/>
      <c r="H28" s="5"/>
      <c r="I28" s="5"/>
      <c r="J28" s="5"/>
      <c r="K28" s="143"/>
      <c r="L28" s="13"/>
      <c r="M28" s="122"/>
      <c r="O28" s="60"/>
      <c r="Q28" s="60"/>
      <c r="R28" s="122"/>
    </row>
    <row r="29" spans="1:18" ht="20.25" customHeight="1">
      <c r="A29" s="15" t="s">
        <v>35</v>
      </c>
      <c r="B29" s="78">
        <v>1614</v>
      </c>
      <c r="C29" s="86">
        <v>32</v>
      </c>
      <c r="D29" s="176" t="s">
        <v>165</v>
      </c>
      <c r="E29" s="176"/>
      <c r="F29" s="176"/>
      <c r="G29" s="176"/>
      <c r="H29" s="176"/>
      <c r="I29" s="176"/>
      <c r="J29" s="176"/>
      <c r="K29" s="177"/>
      <c r="L29" s="10"/>
      <c r="M29" s="122"/>
      <c r="O29" s="60"/>
      <c r="Q29" s="60"/>
      <c r="R29" s="122"/>
    </row>
    <row r="30" spans="1:18" ht="20.25" customHeight="1">
      <c r="A30" s="15" t="s">
        <v>36</v>
      </c>
      <c r="B30" s="74">
        <v>1167</v>
      </c>
      <c r="C30" s="86">
        <v>46</v>
      </c>
      <c r="D30" s="4"/>
      <c r="E30" s="4"/>
      <c r="F30" s="4"/>
      <c r="G30" s="4"/>
      <c r="H30" s="4"/>
      <c r="I30" s="4"/>
      <c r="J30" s="4"/>
      <c r="K30" s="141"/>
      <c r="L30" s="13"/>
      <c r="M30" s="122"/>
      <c r="O30" s="60"/>
      <c r="Q30" s="60"/>
      <c r="R30" s="122"/>
    </row>
    <row r="31" spans="1:18" ht="20.25" customHeight="1">
      <c r="A31" s="15" t="s">
        <v>37</v>
      </c>
      <c r="B31" s="74">
        <v>1903</v>
      </c>
      <c r="C31" s="86">
        <v>19</v>
      </c>
      <c r="D31" s="13"/>
      <c r="E31" s="6"/>
      <c r="F31" s="9" t="s">
        <v>40</v>
      </c>
      <c r="G31" s="9" t="s">
        <v>41</v>
      </c>
      <c r="H31" s="9" t="s">
        <v>42</v>
      </c>
      <c r="I31" s="9" t="s">
        <v>166</v>
      </c>
      <c r="J31" s="9" t="s">
        <v>182</v>
      </c>
      <c r="K31" s="133"/>
      <c r="L31" s="13"/>
      <c r="M31" s="122"/>
      <c r="O31" s="60"/>
      <c r="Q31" s="60"/>
      <c r="R31" s="122"/>
    </row>
    <row r="32" spans="1:18" ht="20.25" customHeight="1">
      <c r="A32" s="15" t="s">
        <v>38</v>
      </c>
      <c r="B32" s="74">
        <v>3392</v>
      </c>
      <c r="C32" s="86">
        <v>2</v>
      </c>
      <c r="D32" s="13"/>
      <c r="E32" s="12" t="s">
        <v>44</v>
      </c>
      <c r="F32" s="54">
        <v>2713</v>
      </c>
      <c r="G32" s="54">
        <v>2210</v>
      </c>
      <c r="H32" s="54">
        <v>2588</v>
      </c>
      <c r="I32" s="54">
        <v>1976</v>
      </c>
      <c r="J32" s="54">
        <v>2578</v>
      </c>
      <c r="K32" s="133"/>
      <c r="L32" s="13"/>
      <c r="M32" s="122"/>
      <c r="O32" s="60"/>
      <c r="Q32" s="60"/>
      <c r="R32" s="122"/>
    </row>
    <row r="33" spans="1:18" ht="20.25" customHeight="1" thickBot="1">
      <c r="A33" s="15" t="s">
        <v>39</v>
      </c>
      <c r="B33" s="74">
        <v>1948</v>
      </c>
      <c r="C33" s="86">
        <v>15</v>
      </c>
      <c r="D33" s="13"/>
      <c r="E33" s="12" t="s">
        <v>46</v>
      </c>
      <c r="F33" s="54">
        <v>1721</v>
      </c>
      <c r="G33" s="54">
        <v>1759</v>
      </c>
      <c r="H33" s="54">
        <v>1543</v>
      </c>
      <c r="I33" s="54">
        <v>1553</v>
      </c>
      <c r="J33" s="54">
        <v>1855.9148936170213</v>
      </c>
      <c r="K33" s="133"/>
      <c r="L33" s="13"/>
      <c r="M33" s="122"/>
      <c r="O33" s="60"/>
      <c r="Q33" s="60"/>
      <c r="R33" s="122"/>
    </row>
    <row r="34" spans="1:18" ht="20.25" customHeight="1" thickTop="1">
      <c r="A34" s="15" t="s">
        <v>43</v>
      </c>
      <c r="B34" s="74">
        <v>2085</v>
      </c>
      <c r="C34" s="86">
        <v>11</v>
      </c>
      <c r="D34" s="13"/>
      <c r="E34" s="123" t="s">
        <v>197</v>
      </c>
      <c r="F34" s="129">
        <v>3</v>
      </c>
      <c r="G34" s="129">
        <v>8</v>
      </c>
      <c r="H34" s="124">
        <v>3</v>
      </c>
      <c r="I34" s="124">
        <v>7</v>
      </c>
      <c r="J34" s="124">
        <v>5</v>
      </c>
      <c r="K34" s="133"/>
      <c r="L34" s="13"/>
      <c r="M34" s="122"/>
      <c r="O34" s="60"/>
      <c r="Q34" s="60"/>
      <c r="R34" s="122"/>
    </row>
    <row r="35" spans="1:18" ht="20.25" customHeight="1">
      <c r="A35" s="61"/>
      <c r="B35" s="77"/>
      <c r="C35" s="87"/>
      <c r="D35" s="13"/>
      <c r="E35" s="19"/>
      <c r="F35" s="19"/>
      <c r="G35" s="19"/>
      <c r="H35" s="19"/>
      <c r="I35" s="19"/>
      <c r="J35" s="19"/>
      <c r="K35" s="133"/>
      <c r="L35" s="13"/>
      <c r="M35" s="122"/>
      <c r="O35" s="60"/>
      <c r="Q35" s="60"/>
      <c r="R35" s="122"/>
    </row>
    <row r="36" spans="1:18" ht="20.25" customHeight="1">
      <c r="A36" s="15" t="s">
        <v>45</v>
      </c>
      <c r="B36" s="74">
        <v>1664</v>
      </c>
      <c r="C36" s="86">
        <v>27</v>
      </c>
      <c r="D36" s="13"/>
      <c r="E36" s="13"/>
      <c r="F36" s="13"/>
      <c r="G36" s="13"/>
      <c r="H36" s="13"/>
      <c r="I36" s="13"/>
      <c r="J36" s="13"/>
      <c r="K36" s="133"/>
      <c r="L36" s="13"/>
      <c r="M36" s="122"/>
      <c r="O36" s="60"/>
      <c r="Q36" s="60"/>
      <c r="R36" s="122"/>
    </row>
    <row r="37" spans="1:18" ht="20.25" customHeight="1">
      <c r="A37" s="15" t="s">
        <v>47</v>
      </c>
      <c r="B37" s="74">
        <v>1653</v>
      </c>
      <c r="C37" s="86">
        <v>29</v>
      </c>
      <c r="D37" s="13"/>
      <c r="E37" s="13"/>
      <c r="F37" s="13"/>
      <c r="G37" s="13"/>
      <c r="H37" s="13"/>
      <c r="I37" s="13"/>
      <c r="J37" s="13"/>
      <c r="K37" s="133"/>
      <c r="L37" s="13"/>
      <c r="M37" s="122"/>
      <c r="O37" s="60"/>
      <c r="Q37" s="60"/>
      <c r="R37" s="122"/>
    </row>
    <row r="38" spans="1:18" ht="20.25" customHeight="1">
      <c r="A38" s="15" t="s">
        <v>48</v>
      </c>
      <c r="B38" s="74">
        <v>1595</v>
      </c>
      <c r="C38" s="86">
        <v>34</v>
      </c>
      <c r="D38" s="13"/>
      <c r="E38" s="13"/>
      <c r="F38" s="13"/>
      <c r="G38" s="13"/>
      <c r="H38" s="13"/>
      <c r="I38" s="13"/>
      <c r="J38" s="13"/>
      <c r="K38" s="133"/>
      <c r="L38" s="13"/>
      <c r="M38" s="122"/>
      <c r="O38" s="60"/>
      <c r="Q38" s="60"/>
      <c r="R38" s="122"/>
    </row>
    <row r="39" spans="1:18" ht="20.25" customHeight="1">
      <c r="A39" s="15" t="s">
        <v>49</v>
      </c>
      <c r="B39" s="74">
        <v>1449</v>
      </c>
      <c r="C39" s="86">
        <v>38</v>
      </c>
      <c r="D39" s="13"/>
      <c r="E39" s="13"/>
      <c r="F39" s="13"/>
      <c r="G39" s="13"/>
      <c r="H39" s="13"/>
      <c r="I39" s="13"/>
      <c r="J39" s="13"/>
      <c r="K39" s="133"/>
      <c r="L39" s="13"/>
      <c r="M39" s="122"/>
      <c r="O39" s="60"/>
      <c r="Q39" s="60"/>
      <c r="R39" s="122"/>
    </row>
    <row r="40" spans="1:18" ht="20.25" customHeight="1">
      <c r="A40" s="15" t="s">
        <v>50</v>
      </c>
      <c r="B40" s="74">
        <v>1511</v>
      </c>
      <c r="C40" s="86">
        <v>36</v>
      </c>
      <c r="D40" s="13"/>
      <c r="E40" s="13"/>
      <c r="F40" s="13"/>
      <c r="G40" s="13"/>
      <c r="H40" s="13"/>
      <c r="I40" s="13"/>
      <c r="J40" s="13"/>
      <c r="K40" s="133"/>
      <c r="L40" s="13"/>
      <c r="M40" s="122"/>
      <c r="O40" s="60"/>
      <c r="Q40" s="60"/>
      <c r="R40" s="122"/>
    </row>
    <row r="41" spans="1:18" ht="20.25" customHeight="1">
      <c r="A41" s="15" t="s">
        <v>51</v>
      </c>
      <c r="B41" s="74">
        <v>1631</v>
      </c>
      <c r="C41" s="86">
        <v>30</v>
      </c>
      <c r="D41" s="13"/>
      <c r="E41" s="13"/>
      <c r="F41" s="13"/>
      <c r="G41" s="13"/>
      <c r="H41" s="13"/>
      <c r="I41" s="13"/>
      <c r="J41" s="13"/>
      <c r="K41" s="133"/>
      <c r="L41" s="13"/>
      <c r="M41" s="122"/>
      <c r="O41" s="60"/>
      <c r="Q41" s="60"/>
      <c r="R41" s="122"/>
    </row>
    <row r="42" spans="1:18" ht="20.25" customHeight="1">
      <c r="A42" s="61"/>
      <c r="B42" s="77"/>
      <c r="C42" s="87"/>
      <c r="D42" s="13"/>
      <c r="E42" s="13"/>
      <c r="F42" s="13"/>
      <c r="G42" s="13"/>
      <c r="H42" s="13"/>
      <c r="I42" s="13"/>
      <c r="J42" s="13"/>
      <c r="K42" s="133"/>
      <c r="L42" s="13"/>
      <c r="M42" s="122"/>
      <c r="O42" s="60"/>
      <c r="Q42" s="60"/>
      <c r="R42" s="122"/>
    </row>
    <row r="43" spans="1:18" ht="20.25" customHeight="1">
      <c r="A43" s="15" t="s">
        <v>52</v>
      </c>
      <c r="B43" s="74">
        <v>2071</v>
      </c>
      <c r="C43" s="86">
        <v>12</v>
      </c>
      <c r="D43" s="13"/>
      <c r="E43" s="13"/>
      <c r="F43" s="13"/>
      <c r="G43" s="13"/>
      <c r="H43" s="13"/>
      <c r="I43" s="13"/>
      <c r="J43" s="13"/>
      <c r="K43" s="133"/>
      <c r="L43" s="13"/>
      <c r="M43" s="122"/>
      <c r="O43" s="60"/>
      <c r="Q43" s="60"/>
      <c r="R43" s="122"/>
    </row>
    <row r="44" spans="1:18" ht="20.25" customHeight="1">
      <c r="A44" s="15" t="s">
        <v>53</v>
      </c>
      <c r="B44" s="74">
        <v>2002</v>
      </c>
      <c r="C44" s="86">
        <v>13</v>
      </c>
      <c r="D44" s="13" t="s">
        <v>18</v>
      </c>
      <c r="E44" s="13"/>
      <c r="F44" s="13"/>
      <c r="G44" s="13"/>
      <c r="H44" s="13"/>
      <c r="I44" s="13"/>
      <c r="J44" s="13"/>
      <c r="K44" s="133"/>
      <c r="L44" s="13"/>
      <c r="M44" s="122"/>
      <c r="O44" s="60"/>
      <c r="Q44" s="60"/>
      <c r="R44" s="122"/>
    </row>
    <row r="45" spans="1:18" ht="20.25" customHeight="1">
      <c r="A45" s="15" t="s">
        <v>54</v>
      </c>
      <c r="B45" s="74">
        <v>1480</v>
      </c>
      <c r="C45" s="86">
        <v>37</v>
      </c>
      <c r="D45" s="13"/>
      <c r="E45" s="13"/>
      <c r="F45" s="13"/>
      <c r="G45" s="13"/>
      <c r="H45" s="13"/>
      <c r="I45" s="13"/>
      <c r="J45" s="13"/>
      <c r="K45" s="133"/>
      <c r="L45" s="13"/>
      <c r="M45" s="122"/>
      <c r="O45" s="60"/>
      <c r="Q45" s="60"/>
      <c r="R45" s="122"/>
    </row>
    <row r="46" spans="1:18" ht="20.25" customHeight="1">
      <c r="A46" s="15" t="s">
        <v>55</v>
      </c>
      <c r="B46" s="74">
        <v>1902</v>
      </c>
      <c r="C46" s="86">
        <v>20</v>
      </c>
      <c r="D46" s="13"/>
      <c r="E46" s="13"/>
      <c r="F46" s="13"/>
      <c r="G46" s="13"/>
      <c r="H46" s="13"/>
      <c r="I46" s="13"/>
      <c r="J46" s="13"/>
      <c r="K46" s="133"/>
      <c r="L46" s="13"/>
      <c r="M46" s="122"/>
      <c r="O46" s="60"/>
      <c r="Q46" s="60"/>
      <c r="R46" s="122"/>
    </row>
    <row r="47" spans="1:18" ht="20.25" customHeight="1">
      <c r="A47" s="15" t="s">
        <v>56</v>
      </c>
      <c r="B47" s="74">
        <v>2224</v>
      </c>
      <c r="C47" s="86">
        <v>9</v>
      </c>
      <c r="D47" s="13"/>
      <c r="E47" s="13"/>
      <c r="F47" s="13"/>
      <c r="G47" s="13"/>
      <c r="H47" s="13"/>
      <c r="I47" s="13"/>
      <c r="J47" s="13"/>
      <c r="K47" s="133"/>
      <c r="L47" s="13"/>
      <c r="M47" s="122"/>
      <c r="O47" s="60"/>
      <c r="Q47" s="60"/>
      <c r="R47" s="122"/>
    </row>
    <row r="48" spans="1:18" ht="20.25" customHeight="1">
      <c r="A48" s="15" t="s">
        <v>57</v>
      </c>
      <c r="B48" s="74">
        <v>2629</v>
      </c>
      <c r="C48" s="86">
        <v>4</v>
      </c>
      <c r="D48" s="13"/>
      <c r="E48" s="13"/>
      <c r="F48" s="13"/>
      <c r="G48" s="13"/>
      <c r="H48" s="13"/>
      <c r="I48" s="13"/>
      <c r="J48" s="13"/>
      <c r="K48" s="133"/>
      <c r="L48" s="13"/>
      <c r="M48" s="122"/>
      <c r="O48" s="60"/>
      <c r="Q48" s="60"/>
      <c r="R48" s="122"/>
    </row>
    <row r="49" spans="1:18" ht="20.25" customHeight="1">
      <c r="A49" s="61"/>
      <c r="B49" s="77"/>
      <c r="C49" s="87"/>
      <c r="D49" s="13"/>
      <c r="E49" s="13"/>
      <c r="F49" s="13"/>
      <c r="G49" s="13"/>
      <c r="H49" s="13"/>
      <c r="I49" s="13"/>
      <c r="J49" s="13"/>
      <c r="K49" s="133"/>
      <c r="L49" s="13"/>
      <c r="M49" s="122"/>
      <c r="O49" s="60"/>
      <c r="Q49" s="60"/>
      <c r="R49" s="122"/>
    </row>
    <row r="50" spans="1:18" ht="20.25" customHeight="1">
      <c r="A50" s="15" t="s">
        <v>58</v>
      </c>
      <c r="B50" s="74">
        <v>1605</v>
      </c>
      <c r="C50" s="86">
        <v>33</v>
      </c>
      <c r="D50" s="5"/>
      <c r="E50" s="5"/>
      <c r="F50" s="5"/>
      <c r="G50" s="5"/>
      <c r="H50" s="5"/>
      <c r="I50" s="5"/>
      <c r="J50" s="5"/>
      <c r="K50" s="143"/>
      <c r="L50" s="13"/>
      <c r="M50" s="122"/>
      <c r="O50" s="60"/>
      <c r="Q50" s="60"/>
      <c r="R50" s="122"/>
    </row>
    <row r="51" spans="1:18" ht="20.25" customHeight="1">
      <c r="A51" s="15" t="s">
        <v>59</v>
      </c>
      <c r="B51" s="74">
        <v>1786</v>
      </c>
      <c r="C51" s="86">
        <v>22</v>
      </c>
      <c r="D51" s="176" t="s">
        <v>167</v>
      </c>
      <c r="E51" s="176"/>
      <c r="F51" s="176"/>
      <c r="G51" s="176"/>
      <c r="H51" s="176"/>
      <c r="I51" s="176"/>
      <c r="J51" s="176"/>
      <c r="K51" s="177"/>
      <c r="L51" s="10"/>
      <c r="M51" s="122"/>
      <c r="O51" s="60"/>
      <c r="Q51" s="60"/>
      <c r="R51" s="122"/>
    </row>
    <row r="52" spans="1:18" ht="20.25" customHeight="1">
      <c r="A52" s="15" t="s">
        <v>60</v>
      </c>
      <c r="B52" s="74">
        <v>3397</v>
      </c>
      <c r="C52" s="86">
        <v>1</v>
      </c>
      <c r="D52" s="4"/>
      <c r="E52" s="4"/>
      <c r="F52" s="4"/>
      <c r="G52" s="4"/>
      <c r="H52" s="4"/>
      <c r="I52" s="4"/>
      <c r="J52" s="4"/>
      <c r="K52" s="141"/>
      <c r="L52" s="13"/>
      <c r="M52" s="122"/>
      <c r="O52" s="60"/>
      <c r="Q52" s="60"/>
      <c r="R52" s="122"/>
    </row>
    <row r="53" spans="1:18" ht="20.25" customHeight="1">
      <c r="A53" s="15" t="s">
        <v>61</v>
      </c>
      <c r="B53" s="74">
        <v>1742</v>
      </c>
      <c r="C53" s="86">
        <v>25</v>
      </c>
      <c r="D53" s="13" t="s">
        <v>7</v>
      </c>
      <c r="E53" s="13"/>
      <c r="F53" s="10"/>
      <c r="G53" s="19"/>
      <c r="H53" s="13"/>
      <c r="I53" s="13"/>
      <c r="J53" s="13"/>
      <c r="K53" s="133"/>
      <c r="L53" s="13"/>
      <c r="M53" s="122"/>
      <c r="O53" s="60"/>
      <c r="Q53" s="60"/>
      <c r="R53" s="122"/>
    </row>
    <row r="54" spans="1:18" ht="20.25" customHeight="1">
      <c r="A54" s="15" t="s">
        <v>62</v>
      </c>
      <c r="B54" s="74">
        <v>1988</v>
      </c>
      <c r="C54" s="86">
        <v>14</v>
      </c>
      <c r="D54" s="13"/>
      <c r="E54" s="13"/>
      <c r="F54" s="13"/>
      <c r="G54" s="42"/>
      <c r="H54" s="13"/>
      <c r="I54" s="102" t="s">
        <v>217</v>
      </c>
      <c r="J54" s="102" t="s">
        <v>171</v>
      </c>
      <c r="K54" s="133"/>
      <c r="L54" s="13"/>
      <c r="M54" s="122"/>
      <c r="O54" s="60"/>
      <c r="Q54" s="60"/>
      <c r="R54" s="122"/>
    </row>
    <row r="55" spans="1:15" ht="20.25" customHeight="1">
      <c r="A55" s="15" t="s">
        <v>63</v>
      </c>
      <c r="B55" s="74">
        <v>1618</v>
      </c>
      <c r="C55" s="86">
        <v>31</v>
      </c>
      <c r="D55" s="13"/>
      <c r="E55" s="39" t="s">
        <v>177</v>
      </c>
      <c r="F55" s="10" t="s">
        <v>80</v>
      </c>
      <c r="G55" s="47">
        <v>183</v>
      </c>
      <c r="H55" s="169" t="s">
        <v>187</v>
      </c>
      <c r="I55" s="10" t="s">
        <v>104</v>
      </c>
      <c r="J55" s="47">
        <v>160</v>
      </c>
      <c r="K55" s="133"/>
      <c r="L55" s="13"/>
      <c r="M55" s="122"/>
      <c r="O55" s="60"/>
    </row>
    <row r="56" spans="1:15" ht="20.25" customHeight="1">
      <c r="A56" s="61"/>
      <c r="B56" s="77"/>
      <c r="C56" s="87"/>
      <c r="D56" s="13"/>
      <c r="E56" s="37">
        <v>2</v>
      </c>
      <c r="F56" s="10" t="s">
        <v>90</v>
      </c>
      <c r="G56" s="47">
        <v>177</v>
      </c>
      <c r="H56" s="170">
        <v>7</v>
      </c>
      <c r="I56" s="10" t="s">
        <v>92</v>
      </c>
      <c r="J56" s="47">
        <v>159</v>
      </c>
      <c r="K56" s="133"/>
      <c r="L56" s="13"/>
      <c r="M56" s="122"/>
      <c r="O56" s="60"/>
    </row>
    <row r="57" spans="1:15" ht="20.25" customHeight="1">
      <c r="A57" s="15" t="s">
        <v>64</v>
      </c>
      <c r="B57" s="74">
        <v>1805</v>
      </c>
      <c r="C57" s="86">
        <v>21</v>
      </c>
      <c r="D57" s="13"/>
      <c r="E57" s="37">
        <v>3</v>
      </c>
      <c r="F57" s="10" t="s">
        <v>91</v>
      </c>
      <c r="G57" s="47">
        <v>171</v>
      </c>
      <c r="H57" s="170">
        <v>8</v>
      </c>
      <c r="I57" s="10" t="s">
        <v>105</v>
      </c>
      <c r="J57" s="47">
        <v>151</v>
      </c>
      <c r="K57" s="133"/>
      <c r="L57" s="13"/>
      <c r="M57" s="122"/>
      <c r="O57" s="60"/>
    </row>
    <row r="58" spans="1:15" ht="20.25" customHeight="1">
      <c r="A58" s="15" t="s">
        <v>65</v>
      </c>
      <c r="B58" s="74">
        <v>2146</v>
      </c>
      <c r="C58" s="86">
        <v>10</v>
      </c>
      <c r="D58" s="13"/>
      <c r="E58" s="37">
        <v>4</v>
      </c>
      <c r="F58" s="10" t="s">
        <v>89</v>
      </c>
      <c r="G58" s="47">
        <v>170</v>
      </c>
      <c r="H58" s="170">
        <v>9</v>
      </c>
      <c r="I58" s="10" t="s">
        <v>76</v>
      </c>
      <c r="J58" s="47">
        <v>150</v>
      </c>
      <c r="K58" s="133"/>
      <c r="L58" s="13"/>
      <c r="M58" s="122"/>
      <c r="O58" s="60"/>
    </row>
    <row r="59" spans="1:15" ht="20.25" customHeight="1">
      <c r="A59" s="15" t="s">
        <v>66</v>
      </c>
      <c r="B59" s="74">
        <v>3064</v>
      </c>
      <c r="C59" s="86">
        <v>3</v>
      </c>
      <c r="D59" s="13"/>
      <c r="E59" s="37">
        <v>5</v>
      </c>
      <c r="F59" s="10" t="s">
        <v>77</v>
      </c>
      <c r="G59" s="47">
        <v>165</v>
      </c>
      <c r="H59" s="170">
        <v>10</v>
      </c>
      <c r="I59" s="10" t="s">
        <v>81</v>
      </c>
      <c r="J59" s="47">
        <v>134</v>
      </c>
      <c r="K59" s="133"/>
      <c r="L59" s="13"/>
      <c r="M59" s="122"/>
      <c r="O59" s="60"/>
    </row>
    <row r="60" spans="1:15" ht="20.25" customHeight="1">
      <c r="A60" s="15" t="s">
        <v>67</v>
      </c>
      <c r="B60" s="74">
        <v>2315</v>
      </c>
      <c r="C60" s="86">
        <v>8</v>
      </c>
      <c r="D60" s="13"/>
      <c r="E60" s="19"/>
      <c r="F60" s="19"/>
      <c r="G60" s="19"/>
      <c r="H60" s="48"/>
      <c r="I60" s="13"/>
      <c r="J60" s="10"/>
      <c r="K60" s="133"/>
      <c r="L60" s="13"/>
      <c r="M60" s="122"/>
      <c r="O60" s="60"/>
    </row>
    <row r="61" spans="1:15" ht="20.25" customHeight="1">
      <c r="A61" s="15" t="s">
        <v>68</v>
      </c>
      <c r="B61" s="74">
        <v>1926</v>
      </c>
      <c r="C61" s="86">
        <v>17</v>
      </c>
      <c r="D61" s="13"/>
      <c r="E61" s="37">
        <v>7</v>
      </c>
      <c r="F61" s="13" t="s">
        <v>92</v>
      </c>
      <c r="G61" s="47">
        <v>159</v>
      </c>
      <c r="H61" s="19"/>
      <c r="I61" s="10" t="s">
        <v>172</v>
      </c>
      <c r="J61" s="47">
        <v>114.59574468085107</v>
      </c>
      <c r="K61" s="133"/>
      <c r="L61" s="13"/>
      <c r="M61" s="122"/>
      <c r="O61" s="60"/>
    </row>
    <row r="62" spans="1:12" ht="20.25" customHeight="1">
      <c r="A62" s="152"/>
      <c r="B62" s="157"/>
      <c r="C62" s="96"/>
      <c r="D62" s="134"/>
      <c r="E62" s="134"/>
      <c r="F62" s="134"/>
      <c r="G62" s="134"/>
      <c r="H62" s="134"/>
      <c r="I62" s="134"/>
      <c r="J62" s="134"/>
      <c r="K62" s="166"/>
      <c r="L62" s="13"/>
    </row>
    <row r="63" spans="1:11" ht="20.25" customHeight="1">
      <c r="A63" s="13"/>
      <c r="B63" s="58"/>
      <c r="C63" s="100"/>
      <c r="D63" s="19"/>
      <c r="E63" s="19"/>
      <c r="F63" s="19"/>
      <c r="G63" s="19"/>
      <c r="H63" s="19"/>
      <c r="I63" s="19"/>
      <c r="J63" s="19"/>
      <c r="K63" s="19"/>
    </row>
    <row r="64" spans="1:11" ht="20.25" customHeight="1">
      <c r="A64" s="13"/>
      <c r="B64" s="58"/>
      <c r="C64" s="100"/>
      <c r="D64" s="19"/>
      <c r="E64" s="19"/>
      <c r="F64" s="19"/>
      <c r="G64" s="19"/>
      <c r="H64" s="19"/>
      <c r="I64" s="19"/>
      <c r="J64" s="19"/>
      <c r="K64" s="19"/>
    </row>
    <row r="65" spans="1:11" ht="20.25" customHeight="1">
      <c r="A65" s="13"/>
      <c r="B65" s="58"/>
      <c r="C65" s="100"/>
      <c r="D65" s="19"/>
      <c r="E65" s="19"/>
      <c r="F65" s="19"/>
      <c r="G65" s="19"/>
      <c r="H65" s="19"/>
      <c r="I65" s="19"/>
      <c r="J65" s="19"/>
      <c r="K65" s="19"/>
    </row>
    <row r="66" spans="1:11" ht="30.75" customHeight="1">
      <c r="A66" s="174">
        <v>18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1:11" ht="18.75">
      <c r="A67" s="13"/>
      <c r="B67" s="58"/>
      <c r="C67" s="101"/>
      <c r="D67" s="13"/>
      <c r="E67" s="19"/>
      <c r="F67" s="19"/>
      <c r="G67" s="19"/>
      <c r="H67" s="19"/>
      <c r="I67" s="19"/>
      <c r="J67" s="19"/>
      <c r="K67" s="19"/>
    </row>
    <row r="68" spans="1:11" ht="18.75">
      <c r="A68" s="13"/>
      <c r="B68" s="58"/>
      <c r="C68" s="100"/>
      <c r="D68" s="13"/>
      <c r="E68" s="19"/>
      <c r="F68" s="19"/>
      <c r="G68" s="19"/>
      <c r="H68" s="19"/>
      <c r="I68" s="19"/>
      <c r="J68" s="19"/>
      <c r="K68" s="19"/>
    </row>
    <row r="69" spans="1:11" ht="18.75">
      <c r="A69" s="13"/>
      <c r="B69" s="58"/>
      <c r="C69" s="100"/>
      <c r="D69" s="13"/>
      <c r="E69" s="19"/>
      <c r="F69" s="19"/>
      <c r="G69" s="19"/>
      <c r="H69" s="19"/>
      <c r="I69" s="19"/>
      <c r="J69" s="19"/>
      <c r="K69" s="19"/>
    </row>
    <row r="70" spans="1:11" ht="18.75">
      <c r="A70" s="13"/>
      <c r="B70" s="58"/>
      <c r="C70" s="100"/>
      <c r="D70" s="13"/>
      <c r="E70" s="19"/>
      <c r="F70" s="19"/>
      <c r="G70" s="19"/>
      <c r="H70" s="19"/>
      <c r="I70" s="19"/>
      <c r="J70" s="19"/>
      <c r="K70" s="19"/>
    </row>
    <row r="71" spans="1:11" ht="18.75">
      <c r="A71" s="13"/>
      <c r="B71" s="58"/>
      <c r="C71" s="100"/>
      <c r="D71" s="19"/>
      <c r="E71" s="19"/>
      <c r="F71" s="19"/>
      <c r="G71" s="19"/>
      <c r="H71" s="19"/>
      <c r="I71" s="19"/>
      <c r="J71" s="19"/>
      <c r="K71" s="19"/>
    </row>
    <row r="72" spans="1:11" ht="18.75">
      <c r="A72" s="13"/>
      <c r="B72" s="58"/>
      <c r="C72" s="100"/>
      <c r="D72" s="19"/>
      <c r="E72" s="19"/>
      <c r="F72" s="19"/>
      <c r="G72" s="19"/>
      <c r="H72" s="19"/>
      <c r="I72" s="19"/>
      <c r="J72" s="19"/>
      <c r="K72" s="19"/>
    </row>
    <row r="73" spans="1:11" ht="18.75">
      <c r="A73" s="13"/>
      <c r="B73" s="58"/>
      <c r="C73" s="100"/>
      <c r="D73" s="19"/>
      <c r="E73" s="19"/>
      <c r="F73" s="19"/>
      <c r="G73" s="19"/>
      <c r="H73" s="19"/>
      <c r="I73" s="19"/>
      <c r="J73" s="19"/>
      <c r="K73" s="19"/>
    </row>
    <row r="74" spans="1:11" ht="18.75">
      <c r="A74" s="13"/>
      <c r="B74" s="58"/>
      <c r="C74" s="100"/>
      <c r="D74" s="19"/>
      <c r="E74" s="19"/>
      <c r="F74" s="19"/>
      <c r="G74" s="19"/>
      <c r="H74" s="19"/>
      <c r="I74" s="19"/>
      <c r="J74" s="19"/>
      <c r="K74" s="19"/>
    </row>
    <row r="75" spans="1:11" ht="18.75">
      <c r="A75" s="13"/>
      <c r="B75" s="58"/>
      <c r="C75" s="100"/>
      <c r="D75" s="19"/>
      <c r="E75" s="19"/>
      <c r="F75" s="19"/>
      <c r="G75" s="19"/>
      <c r="H75" s="19"/>
      <c r="I75" s="19"/>
      <c r="J75" s="19"/>
      <c r="K75" s="19"/>
    </row>
    <row r="76" spans="1:11" ht="18.75">
      <c r="A76" s="13"/>
      <c r="B76" s="58"/>
      <c r="C76" s="100"/>
      <c r="D76" s="19"/>
      <c r="E76" s="19"/>
      <c r="F76" s="19"/>
      <c r="G76" s="19"/>
      <c r="H76" s="19"/>
      <c r="I76" s="19"/>
      <c r="J76" s="19"/>
      <c r="K76" s="19"/>
    </row>
    <row r="77" spans="1:11" ht="18.75">
      <c r="A77" s="13"/>
      <c r="B77" s="58"/>
      <c r="C77" s="100"/>
      <c r="D77" s="19"/>
      <c r="E77" s="19"/>
      <c r="F77" s="19"/>
      <c r="G77" s="19"/>
      <c r="H77" s="19"/>
      <c r="I77" s="19"/>
      <c r="J77" s="19"/>
      <c r="K77" s="19"/>
    </row>
    <row r="78" spans="1:11" ht="18.75">
      <c r="A78" s="13"/>
      <c r="B78" s="58"/>
      <c r="C78" s="100"/>
      <c r="D78" s="19"/>
      <c r="E78" s="19"/>
      <c r="F78" s="19"/>
      <c r="G78" s="19"/>
      <c r="H78" s="19"/>
      <c r="I78" s="19"/>
      <c r="J78" s="19"/>
      <c r="K78" s="19"/>
    </row>
    <row r="79" spans="1:11" ht="18.75">
      <c r="A79" s="13"/>
      <c r="B79" s="58"/>
      <c r="C79" s="100"/>
      <c r="D79" s="19"/>
      <c r="E79" s="19"/>
      <c r="F79" s="19"/>
      <c r="G79" s="19"/>
      <c r="H79" s="19"/>
      <c r="I79" s="19"/>
      <c r="J79" s="19"/>
      <c r="K79" s="19"/>
    </row>
    <row r="80" spans="1:11" ht="18.75">
      <c r="A80" s="13"/>
      <c r="B80" s="58"/>
      <c r="C80" s="100"/>
      <c r="D80" s="19"/>
      <c r="E80" s="19"/>
      <c r="F80" s="19"/>
      <c r="G80" s="19"/>
      <c r="H80" s="19"/>
      <c r="I80" s="19"/>
      <c r="J80" s="19"/>
      <c r="K80" s="19"/>
    </row>
    <row r="81" spans="1:11" ht="18.75">
      <c r="A81" s="13"/>
      <c r="B81" s="58"/>
      <c r="C81" s="100"/>
      <c r="D81" s="19"/>
      <c r="E81" s="19"/>
      <c r="F81" s="19"/>
      <c r="G81" s="19"/>
      <c r="H81" s="19"/>
      <c r="I81" s="19"/>
      <c r="J81" s="19"/>
      <c r="K81" s="19"/>
    </row>
    <row r="82" spans="1:11" ht="18.75">
      <c r="A82" s="13"/>
      <c r="B82" s="58"/>
      <c r="C82" s="100"/>
      <c r="D82" s="19"/>
      <c r="E82" s="19"/>
      <c r="F82" s="19"/>
      <c r="G82" s="19"/>
      <c r="H82" s="19"/>
      <c r="I82" s="19"/>
      <c r="J82" s="19"/>
      <c r="K82" s="19"/>
    </row>
    <row r="83" spans="1:11" ht="18.75">
      <c r="A83" s="13"/>
      <c r="B83" s="58"/>
      <c r="C83" s="100"/>
      <c r="D83" s="19"/>
      <c r="E83" s="19"/>
      <c r="F83" s="19"/>
      <c r="G83" s="19"/>
      <c r="H83" s="19"/>
      <c r="I83" s="19"/>
      <c r="J83" s="19"/>
      <c r="K83" s="19"/>
    </row>
    <row r="84" spans="1:11" ht="18.75">
      <c r="A84" s="13"/>
      <c r="B84" s="58"/>
      <c r="C84" s="100"/>
      <c r="D84" s="19"/>
      <c r="E84" s="19"/>
      <c r="F84" s="19"/>
      <c r="G84" s="19"/>
      <c r="H84" s="19"/>
      <c r="I84" s="19"/>
      <c r="J84" s="19"/>
      <c r="K84" s="19"/>
    </row>
    <row r="85" spans="1:11" ht="18.75">
      <c r="A85" s="13"/>
      <c r="B85" s="58"/>
      <c r="C85" s="100"/>
      <c r="D85" s="19"/>
      <c r="E85" s="19"/>
      <c r="F85" s="19"/>
      <c r="G85" s="19"/>
      <c r="H85" s="19"/>
      <c r="I85" s="19"/>
      <c r="J85" s="19"/>
      <c r="K85" s="19"/>
    </row>
    <row r="86" spans="1:11" ht="18.75">
      <c r="A86" s="13"/>
      <c r="B86" s="58"/>
      <c r="C86" s="100"/>
      <c r="D86" s="19"/>
      <c r="E86" s="19"/>
      <c r="F86" s="19"/>
      <c r="G86" s="19"/>
      <c r="H86" s="19"/>
      <c r="I86" s="19"/>
      <c r="J86" s="19"/>
      <c r="K86" s="19"/>
    </row>
    <row r="87" spans="1:11" ht="18.75">
      <c r="A87" s="13"/>
      <c r="B87" s="58"/>
      <c r="C87" s="100"/>
      <c r="D87" s="19"/>
      <c r="E87" s="19"/>
      <c r="F87" s="19"/>
      <c r="G87" s="19"/>
      <c r="H87" s="19"/>
      <c r="I87" s="19"/>
      <c r="J87" s="19"/>
      <c r="K87" s="19"/>
    </row>
    <row r="88" spans="1:11" ht="18.75">
      <c r="A88" s="13"/>
      <c r="B88" s="58"/>
      <c r="C88" s="100"/>
      <c r="D88" s="19"/>
      <c r="E88" s="19"/>
      <c r="F88" s="19"/>
      <c r="G88" s="19"/>
      <c r="H88" s="19"/>
      <c r="I88" s="19"/>
      <c r="J88" s="19"/>
      <c r="K88" s="19"/>
    </row>
    <row r="89" spans="1:11" ht="18.75">
      <c r="A89" s="13"/>
      <c r="B89" s="58"/>
      <c r="C89" s="100"/>
      <c r="D89" s="19"/>
      <c r="E89" s="19"/>
      <c r="F89" s="19"/>
      <c r="G89" s="19"/>
      <c r="H89" s="19"/>
      <c r="I89" s="19"/>
      <c r="J89" s="19"/>
      <c r="K89" s="19"/>
    </row>
    <row r="90" spans="1:11" ht="18.75">
      <c r="A90" s="13"/>
      <c r="B90" s="58"/>
      <c r="C90" s="100"/>
      <c r="D90" s="19"/>
      <c r="E90" s="19"/>
      <c r="F90" s="19"/>
      <c r="G90" s="19"/>
      <c r="H90" s="19"/>
      <c r="I90" s="19"/>
      <c r="J90" s="19"/>
      <c r="K90" s="19"/>
    </row>
    <row r="91" spans="1:11" ht="18.75">
      <c r="A91" s="13"/>
      <c r="B91" s="58"/>
      <c r="C91" s="100"/>
      <c r="D91" s="19"/>
      <c r="E91" s="19"/>
      <c r="F91" s="19"/>
      <c r="G91" s="19"/>
      <c r="H91" s="19"/>
      <c r="I91" s="19"/>
      <c r="J91" s="19"/>
      <c r="K91" s="19"/>
    </row>
    <row r="92" spans="1:11" ht="18.75">
      <c r="A92" s="13"/>
      <c r="B92" s="58"/>
      <c r="C92" s="100"/>
      <c r="D92" s="19"/>
      <c r="E92" s="19"/>
      <c r="F92" s="19"/>
      <c r="G92" s="19"/>
      <c r="H92" s="19"/>
      <c r="I92" s="19"/>
      <c r="J92" s="19"/>
      <c r="K92" s="19"/>
    </row>
    <row r="93" spans="1:11" ht="18.75">
      <c r="A93" s="13"/>
      <c r="B93" s="58"/>
      <c r="C93" s="100"/>
      <c r="D93" s="19"/>
      <c r="E93" s="19"/>
      <c r="F93" s="19"/>
      <c r="G93" s="19"/>
      <c r="H93" s="19"/>
      <c r="I93" s="19"/>
      <c r="J93" s="19"/>
      <c r="K93" s="19"/>
    </row>
    <row r="94" spans="1:11" ht="18.75">
      <c r="A94" s="13"/>
      <c r="B94" s="58"/>
      <c r="C94" s="100"/>
      <c r="D94" s="19"/>
      <c r="E94" s="19"/>
      <c r="F94" s="19"/>
      <c r="G94" s="19"/>
      <c r="H94" s="19"/>
      <c r="I94" s="19"/>
      <c r="J94" s="19"/>
      <c r="K94" s="19"/>
    </row>
    <row r="95" spans="1:11" ht="18.75">
      <c r="A95" s="13"/>
      <c r="B95" s="58"/>
      <c r="C95" s="100"/>
      <c r="D95" s="19"/>
      <c r="E95" s="19"/>
      <c r="F95" s="19"/>
      <c r="G95" s="19"/>
      <c r="H95" s="19"/>
      <c r="I95" s="19"/>
      <c r="J95" s="19"/>
      <c r="K95" s="19"/>
    </row>
    <row r="96" spans="1:11" ht="18.75">
      <c r="A96" s="13"/>
      <c r="B96" s="58"/>
      <c r="C96" s="100"/>
      <c r="D96" s="19"/>
      <c r="E96" s="19"/>
      <c r="F96" s="19"/>
      <c r="G96" s="19"/>
      <c r="H96" s="19"/>
      <c r="I96" s="19"/>
      <c r="J96" s="19"/>
      <c r="K96" s="19"/>
    </row>
    <row r="97" spans="1:11" ht="18.75">
      <c r="A97" s="13"/>
      <c r="B97" s="58"/>
      <c r="C97" s="100"/>
      <c r="D97" s="19"/>
      <c r="E97" s="19"/>
      <c r="F97" s="19"/>
      <c r="G97" s="19"/>
      <c r="H97" s="19"/>
      <c r="I97" s="19"/>
      <c r="J97" s="19"/>
      <c r="K97" s="19"/>
    </row>
    <row r="98" spans="1:11" ht="18.75">
      <c r="A98" s="13"/>
      <c r="B98" s="58"/>
      <c r="C98" s="100"/>
      <c r="D98" s="19"/>
      <c r="E98" s="19"/>
      <c r="F98" s="19"/>
      <c r="G98" s="19"/>
      <c r="H98" s="19"/>
      <c r="I98" s="19"/>
      <c r="J98" s="19"/>
      <c r="K98" s="19"/>
    </row>
    <row r="99" spans="1:11" ht="18.75">
      <c r="A99" s="13"/>
      <c r="B99" s="58"/>
      <c r="C99" s="100"/>
      <c r="D99" s="19"/>
      <c r="E99" s="19"/>
      <c r="F99" s="19"/>
      <c r="G99" s="19"/>
      <c r="H99" s="19"/>
      <c r="I99" s="19"/>
      <c r="J99" s="19"/>
      <c r="K99" s="19"/>
    </row>
    <row r="100" spans="1:11" ht="18.75">
      <c r="A100" s="13"/>
      <c r="B100" s="58"/>
      <c r="C100" s="100"/>
      <c r="D100" s="19"/>
      <c r="E100" s="19"/>
      <c r="F100" s="19"/>
      <c r="G100" s="19"/>
      <c r="H100" s="19"/>
      <c r="I100" s="19"/>
      <c r="J100" s="19"/>
      <c r="K100" s="19"/>
    </row>
    <row r="101" spans="1:11" ht="18.75">
      <c r="A101" s="13"/>
      <c r="B101" s="58"/>
      <c r="C101" s="100"/>
      <c r="D101" s="19"/>
      <c r="E101" s="19"/>
      <c r="F101" s="19"/>
      <c r="G101" s="19"/>
      <c r="H101" s="19"/>
      <c r="I101" s="19"/>
      <c r="J101" s="19"/>
      <c r="K101" s="19"/>
    </row>
    <row r="102" spans="1:11" ht="18.75">
      <c r="A102" s="13"/>
      <c r="B102" s="58"/>
      <c r="C102" s="100"/>
      <c r="D102" s="19"/>
      <c r="E102" s="19"/>
      <c r="F102" s="19"/>
      <c r="G102" s="19"/>
      <c r="H102" s="19"/>
      <c r="I102" s="19"/>
      <c r="J102" s="19"/>
      <c r="K102" s="19"/>
    </row>
    <row r="103" spans="1:11" ht="18.75">
      <c r="A103" s="13"/>
      <c r="B103" s="58"/>
      <c r="C103" s="100"/>
      <c r="D103" s="19"/>
      <c r="E103" s="19"/>
      <c r="F103" s="19"/>
      <c r="G103" s="19"/>
      <c r="H103" s="19"/>
      <c r="I103" s="19"/>
      <c r="J103" s="19"/>
      <c r="K103" s="19"/>
    </row>
    <row r="104" spans="1:11" ht="18.75">
      <c r="A104" s="13"/>
      <c r="B104" s="58"/>
      <c r="C104" s="100"/>
      <c r="D104" s="19"/>
      <c r="E104" s="19"/>
      <c r="F104" s="19"/>
      <c r="G104" s="19"/>
      <c r="H104" s="19"/>
      <c r="I104" s="19"/>
      <c r="J104" s="19"/>
      <c r="K104" s="19"/>
    </row>
    <row r="105" spans="1:11" ht="18.75">
      <c r="A105" s="13"/>
      <c r="B105" s="58"/>
      <c r="C105" s="100"/>
      <c r="D105" s="19"/>
      <c r="E105" s="19"/>
      <c r="F105" s="19"/>
      <c r="G105" s="19"/>
      <c r="H105" s="19"/>
      <c r="I105" s="19"/>
      <c r="J105" s="19"/>
      <c r="K105" s="19"/>
    </row>
    <row r="106" spans="1:11" ht="18.75">
      <c r="A106" s="13"/>
      <c r="B106" s="58"/>
      <c r="C106" s="100"/>
      <c r="D106" s="19"/>
      <c r="E106" s="19"/>
      <c r="F106" s="19"/>
      <c r="G106" s="19"/>
      <c r="H106" s="19"/>
      <c r="I106" s="19"/>
      <c r="J106" s="19"/>
      <c r="K106" s="19"/>
    </row>
    <row r="107" spans="1:11" ht="18.75">
      <c r="A107" s="13"/>
      <c r="B107" s="58"/>
      <c r="C107" s="100"/>
      <c r="D107" s="19"/>
      <c r="E107" s="19"/>
      <c r="F107" s="19"/>
      <c r="G107" s="19"/>
      <c r="H107" s="19"/>
      <c r="I107" s="19"/>
      <c r="J107" s="19"/>
      <c r="K107" s="19"/>
    </row>
    <row r="108" spans="1:11" ht="18.75">
      <c r="A108" s="13"/>
      <c r="B108" s="58"/>
      <c r="C108" s="100"/>
      <c r="D108" s="19"/>
      <c r="E108" s="19"/>
      <c r="F108" s="19"/>
      <c r="G108" s="19"/>
      <c r="H108" s="19"/>
      <c r="I108" s="19"/>
      <c r="J108" s="19"/>
      <c r="K108" s="19"/>
    </row>
    <row r="109" spans="1:11" ht="18.75">
      <c r="A109" s="13"/>
      <c r="B109" s="58"/>
      <c r="C109" s="100"/>
      <c r="D109" s="19"/>
      <c r="E109" s="19"/>
      <c r="F109" s="19"/>
      <c r="G109" s="19"/>
      <c r="H109" s="19"/>
      <c r="I109" s="19"/>
      <c r="J109" s="19"/>
      <c r="K109" s="19"/>
    </row>
    <row r="110" spans="1:11" ht="18.75">
      <c r="A110" s="13"/>
      <c r="B110" s="58"/>
      <c r="C110" s="100"/>
      <c r="D110" s="19"/>
      <c r="E110" s="19"/>
      <c r="F110" s="19"/>
      <c r="G110" s="19"/>
      <c r="H110" s="19"/>
      <c r="I110" s="19"/>
      <c r="J110" s="19"/>
      <c r="K110" s="19"/>
    </row>
    <row r="111" spans="1:11" ht="18.75">
      <c r="A111" s="13"/>
      <c r="B111" s="58"/>
      <c r="C111" s="100"/>
      <c r="D111" s="19"/>
      <c r="E111" s="19"/>
      <c r="F111" s="19"/>
      <c r="G111" s="19"/>
      <c r="H111" s="19"/>
      <c r="I111" s="19"/>
      <c r="J111" s="19"/>
      <c r="K111" s="19"/>
    </row>
    <row r="112" spans="1:11" ht="18.75">
      <c r="A112" s="13"/>
      <c r="B112" s="58"/>
      <c r="C112" s="100"/>
      <c r="D112" s="19"/>
      <c r="E112" s="19"/>
      <c r="F112" s="19"/>
      <c r="G112" s="19"/>
      <c r="H112" s="19"/>
      <c r="I112" s="19"/>
      <c r="J112" s="19"/>
      <c r="K112" s="19"/>
    </row>
    <row r="113" spans="1:11" ht="18.75">
      <c r="A113" s="13"/>
      <c r="B113" s="58"/>
      <c r="C113" s="100"/>
      <c r="D113" s="19"/>
      <c r="E113" s="19"/>
      <c r="F113" s="19"/>
      <c r="G113" s="19"/>
      <c r="H113" s="19"/>
      <c r="I113" s="19"/>
      <c r="J113" s="19"/>
      <c r="K113" s="19"/>
    </row>
    <row r="114" spans="1:11" ht="18.75">
      <c r="A114" s="13"/>
      <c r="B114" s="58"/>
      <c r="C114" s="100"/>
      <c r="D114" s="19"/>
      <c r="E114" s="19"/>
      <c r="F114" s="19"/>
      <c r="G114" s="19"/>
      <c r="H114" s="19"/>
      <c r="I114" s="19"/>
      <c r="J114" s="19"/>
      <c r="K114" s="19"/>
    </row>
    <row r="115" spans="1:11" ht="18.75">
      <c r="A115" s="13"/>
      <c r="B115" s="58"/>
      <c r="C115" s="100"/>
      <c r="D115" s="19"/>
      <c r="E115" s="19"/>
      <c r="F115" s="19"/>
      <c r="G115" s="19"/>
      <c r="H115" s="19"/>
      <c r="I115" s="19"/>
      <c r="J115" s="19"/>
      <c r="K115" s="19"/>
    </row>
    <row r="116" spans="1:11" ht="18.75">
      <c r="A116" s="13"/>
      <c r="B116" s="58"/>
      <c r="C116" s="100"/>
      <c r="D116" s="19"/>
      <c r="E116" s="19"/>
      <c r="F116" s="19"/>
      <c r="G116" s="19"/>
      <c r="H116" s="19"/>
      <c r="I116" s="19"/>
      <c r="J116" s="19"/>
      <c r="K116" s="19"/>
    </row>
    <row r="117" spans="1:11" ht="18.75">
      <c r="A117" s="13"/>
      <c r="B117" s="58"/>
      <c r="C117" s="100"/>
      <c r="D117" s="19"/>
      <c r="E117" s="19"/>
      <c r="F117" s="19"/>
      <c r="G117" s="19"/>
      <c r="H117" s="19"/>
      <c r="I117" s="19"/>
      <c r="J117" s="19"/>
      <c r="K117" s="19"/>
    </row>
    <row r="118" spans="1:11" ht="18.75">
      <c r="A118" s="13"/>
      <c r="B118" s="58"/>
      <c r="C118" s="100"/>
      <c r="D118" s="19"/>
      <c r="E118" s="19"/>
      <c r="F118" s="19"/>
      <c r="G118" s="19"/>
      <c r="H118" s="19"/>
      <c r="I118" s="19"/>
      <c r="J118" s="19"/>
      <c r="K118" s="19"/>
    </row>
    <row r="119" spans="1:11" ht="18.75">
      <c r="A119" s="13"/>
      <c r="B119" s="58"/>
      <c r="C119" s="100"/>
      <c r="D119" s="19"/>
      <c r="E119" s="19"/>
      <c r="F119" s="19"/>
      <c r="G119" s="19"/>
      <c r="H119" s="19"/>
      <c r="I119" s="19"/>
      <c r="J119" s="19"/>
      <c r="K119" s="19"/>
    </row>
    <row r="120" spans="1:11" ht="18.75">
      <c r="A120" s="13"/>
      <c r="B120" s="58"/>
      <c r="C120" s="100"/>
      <c r="D120" s="19"/>
      <c r="E120" s="19"/>
      <c r="F120" s="19"/>
      <c r="G120" s="19"/>
      <c r="H120" s="19"/>
      <c r="I120" s="19"/>
      <c r="J120" s="19"/>
      <c r="K120" s="19"/>
    </row>
    <row r="121" spans="1:11" ht="18.75">
      <c r="A121" s="13"/>
      <c r="B121" s="58"/>
      <c r="C121" s="100"/>
      <c r="D121" s="19"/>
      <c r="E121" s="19"/>
      <c r="F121" s="19"/>
      <c r="G121" s="19"/>
      <c r="H121" s="19"/>
      <c r="I121" s="19"/>
      <c r="J121" s="19"/>
      <c r="K121" s="19"/>
    </row>
    <row r="122" spans="1:11" ht="18.75">
      <c r="A122" s="13"/>
      <c r="B122" s="58"/>
      <c r="C122" s="100"/>
      <c r="D122" s="19"/>
      <c r="E122" s="19"/>
      <c r="F122" s="19"/>
      <c r="G122" s="19"/>
      <c r="H122" s="19"/>
      <c r="I122" s="19"/>
      <c r="J122" s="19"/>
      <c r="K122" s="19"/>
    </row>
    <row r="123" spans="1:11" ht="18.75">
      <c r="A123" s="13"/>
      <c r="B123" s="58"/>
      <c r="C123" s="100"/>
      <c r="D123" s="19"/>
      <c r="E123" s="19"/>
      <c r="F123" s="19"/>
      <c r="G123" s="19"/>
      <c r="H123" s="19"/>
      <c r="I123" s="19"/>
      <c r="J123" s="19"/>
      <c r="K123" s="19"/>
    </row>
    <row r="124" spans="1:11" ht="18.75">
      <c r="A124" s="13"/>
      <c r="B124" s="58"/>
      <c r="C124" s="100"/>
      <c r="D124" s="19"/>
      <c r="E124" s="19"/>
      <c r="F124" s="19"/>
      <c r="G124" s="19"/>
      <c r="H124" s="19"/>
      <c r="I124" s="19"/>
      <c r="J124" s="19"/>
      <c r="K124" s="19"/>
    </row>
    <row r="125" spans="1:11" ht="18.75">
      <c r="A125" s="13"/>
      <c r="B125" s="58"/>
      <c r="C125" s="100"/>
      <c r="D125" s="19"/>
      <c r="E125" s="19"/>
      <c r="F125" s="19"/>
      <c r="G125" s="19"/>
      <c r="H125" s="19"/>
      <c r="I125" s="19"/>
      <c r="J125" s="19"/>
      <c r="K125" s="19"/>
    </row>
    <row r="126" spans="1:11" ht="18.75">
      <c r="A126" s="13"/>
      <c r="B126" s="58"/>
      <c r="C126" s="100"/>
      <c r="D126" s="19"/>
      <c r="E126" s="19"/>
      <c r="F126" s="19"/>
      <c r="G126" s="19"/>
      <c r="H126" s="19"/>
      <c r="I126" s="19"/>
      <c r="J126" s="19"/>
      <c r="K126" s="19"/>
    </row>
    <row r="127" spans="1:11" ht="18.75">
      <c r="A127" s="13"/>
      <c r="B127" s="58"/>
      <c r="C127" s="100"/>
      <c r="D127" s="19"/>
      <c r="E127" s="19"/>
      <c r="F127" s="19"/>
      <c r="G127" s="19"/>
      <c r="H127" s="19"/>
      <c r="I127" s="19"/>
      <c r="J127" s="19"/>
      <c r="K127" s="19"/>
    </row>
    <row r="128" spans="1:11" ht="18.75">
      <c r="A128" s="13"/>
      <c r="B128" s="58"/>
      <c r="C128" s="100"/>
      <c r="D128" s="19"/>
      <c r="E128" s="19"/>
      <c r="F128" s="19"/>
      <c r="G128" s="19"/>
      <c r="H128" s="19"/>
      <c r="I128" s="19"/>
      <c r="J128" s="19"/>
      <c r="K128" s="19"/>
    </row>
    <row r="129" spans="1:11" ht="18.75">
      <c r="A129" s="13"/>
      <c r="B129" s="58"/>
      <c r="C129" s="100"/>
      <c r="D129" s="19"/>
      <c r="E129" s="19"/>
      <c r="F129" s="19"/>
      <c r="G129" s="19"/>
      <c r="H129" s="19"/>
      <c r="I129" s="19"/>
      <c r="J129" s="19"/>
      <c r="K129" s="19"/>
    </row>
    <row r="130" spans="1:11" ht="18.75">
      <c r="A130" s="13"/>
      <c r="B130" s="58"/>
      <c r="C130" s="100"/>
      <c r="D130" s="19"/>
      <c r="E130" s="19"/>
      <c r="F130" s="19"/>
      <c r="G130" s="19"/>
      <c r="H130" s="19"/>
      <c r="I130" s="19"/>
      <c r="J130" s="19"/>
      <c r="K130" s="19"/>
    </row>
    <row r="131" spans="1:11" ht="18.75">
      <c r="A131" s="13"/>
      <c r="B131" s="58"/>
      <c r="C131" s="100"/>
      <c r="D131" s="19"/>
      <c r="E131" s="19"/>
      <c r="F131" s="19"/>
      <c r="G131" s="19"/>
      <c r="H131" s="19"/>
      <c r="I131" s="19"/>
      <c r="J131" s="19"/>
      <c r="K131" s="19"/>
    </row>
    <row r="132" spans="1:11" ht="18.75">
      <c r="A132" s="13"/>
      <c r="B132" s="58"/>
      <c r="C132" s="100"/>
      <c r="D132" s="19"/>
      <c r="E132" s="19"/>
      <c r="F132" s="19"/>
      <c r="G132" s="19"/>
      <c r="H132" s="19"/>
      <c r="I132" s="19"/>
      <c r="J132" s="19"/>
      <c r="K132" s="19"/>
    </row>
    <row r="133" spans="1:11" ht="18.75">
      <c r="A133" s="13"/>
      <c r="B133" s="58"/>
      <c r="C133" s="100"/>
      <c r="D133" s="19"/>
      <c r="E133" s="19"/>
      <c r="F133" s="19"/>
      <c r="G133" s="19"/>
      <c r="H133" s="19"/>
      <c r="I133" s="19"/>
      <c r="J133" s="19"/>
      <c r="K133" s="19"/>
    </row>
    <row r="134" spans="1:11" ht="18.75">
      <c r="A134" s="13"/>
      <c r="B134" s="58"/>
      <c r="C134" s="100"/>
      <c r="D134" s="19"/>
      <c r="E134" s="19"/>
      <c r="F134" s="19"/>
      <c r="G134" s="19"/>
      <c r="H134" s="19"/>
      <c r="I134" s="19"/>
      <c r="J134" s="19"/>
      <c r="K134" s="19"/>
    </row>
    <row r="135" spans="1:11" ht="18.75">
      <c r="A135" s="13"/>
      <c r="B135" s="58"/>
      <c r="C135" s="100"/>
      <c r="D135" s="19"/>
      <c r="E135" s="19"/>
      <c r="F135" s="19"/>
      <c r="G135" s="19"/>
      <c r="H135" s="19"/>
      <c r="I135" s="19"/>
      <c r="J135" s="19"/>
      <c r="K135" s="19"/>
    </row>
    <row r="136" spans="1:11" ht="18.75">
      <c r="A136" s="13"/>
      <c r="B136" s="58"/>
      <c r="C136" s="100"/>
      <c r="D136" s="19"/>
      <c r="E136" s="19"/>
      <c r="F136" s="19"/>
      <c r="G136" s="19"/>
      <c r="H136" s="19"/>
      <c r="I136" s="19"/>
      <c r="J136" s="19"/>
      <c r="K136" s="19"/>
    </row>
    <row r="137" spans="1:11" ht="18.75">
      <c r="A137" s="13"/>
      <c r="B137" s="58"/>
      <c r="C137" s="100"/>
      <c r="D137" s="19"/>
      <c r="E137" s="19"/>
      <c r="F137" s="19"/>
      <c r="G137" s="19"/>
      <c r="H137" s="19"/>
      <c r="I137" s="19"/>
      <c r="J137" s="19"/>
      <c r="K137" s="19"/>
    </row>
    <row r="138" spans="1:11" ht="18.75">
      <c r="A138" s="13"/>
      <c r="B138" s="58"/>
      <c r="C138" s="100"/>
      <c r="D138" s="19"/>
      <c r="E138" s="19"/>
      <c r="F138" s="19"/>
      <c r="G138" s="19"/>
      <c r="H138" s="19"/>
      <c r="I138" s="19"/>
      <c r="J138" s="19"/>
      <c r="K138" s="19"/>
    </row>
    <row r="139" spans="1:11" ht="18.75">
      <c r="A139" s="13"/>
      <c r="B139" s="58"/>
      <c r="C139" s="100"/>
      <c r="D139" s="19"/>
      <c r="E139" s="19"/>
      <c r="F139" s="19"/>
      <c r="G139" s="19"/>
      <c r="H139" s="19"/>
      <c r="I139" s="19"/>
      <c r="J139" s="19"/>
      <c r="K139" s="19"/>
    </row>
    <row r="140" spans="1:11" ht="18.75">
      <c r="A140" s="13"/>
      <c r="B140" s="58"/>
      <c r="C140" s="100"/>
      <c r="D140" s="19"/>
      <c r="E140" s="19"/>
      <c r="F140" s="19"/>
      <c r="G140" s="19"/>
      <c r="H140" s="19"/>
      <c r="I140" s="19"/>
      <c r="J140" s="19"/>
      <c r="K140" s="19"/>
    </row>
    <row r="141" spans="1:11" ht="18.75">
      <c r="A141" s="13"/>
      <c r="B141" s="58"/>
      <c r="C141" s="100"/>
      <c r="D141" s="19"/>
      <c r="E141" s="19"/>
      <c r="F141" s="19"/>
      <c r="G141" s="19"/>
      <c r="H141" s="19"/>
      <c r="I141" s="19"/>
      <c r="J141" s="19"/>
      <c r="K141" s="19"/>
    </row>
    <row r="142" spans="1:11" ht="18.75">
      <c r="A142" s="13"/>
      <c r="B142" s="58"/>
      <c r="C142" s="100"/>
      <c r="D142" s="19"/>
      <c r="E142" s="19"/>
      <c r="F142" s="19"/>
      <c r="G142" s="19"/>
      <c r="H142" s="19"/>
      <c r="I142" s="19"/>
      <c r="J142" s="19"/>
      <c r="K142" s="19"/>
    </row>
    <row r="143" spans="1:11" ht="18.75">
      <c r="A143" s="13"/>
      <c r="B143" s="58"/>
      <c r="C143" s="100"/>
      <c r="D143" s="19"/>
      <c r="E143" s="19"/>
      <c r="F143" s="19"/>
      <c r="G143" s="19"/>
      <c r="H143" s="19"/>
      <c r="I143" s="19"/>
      <c r="J143" s="19"/>
      <c r="K143" s="19"/>
    </row>
    <row r="144" spans="1:11" ht="18.75">
      <c r="A144" s="13"/>
      <c r="B144" s="58"/>
      <c r="C144" s="100"/>
      <c r="D144" s="19"/>
      <c r="E144" s="19"/>
      <c r="F144" s="19"/>
      <c r="G144" s="19"/>
      <c r="H144" s="19"/>
      <c r="I144" s="19"/>
      <c r="J144" s="19"/>
      <c r="K144" s="19"/>
    </row>
    <row r="145" spans="1:11" ht="18.75">
      <c r="A145" s="13"/>
      <c r="B145" s="58"/>
      <c r="C145" s="100"/>
      <c r="D145" s="19"/>
      <c r="E145" s="19"/>
      <c r="F145" s="19"/>
      <c r="G145" s="19"/>
      <c r="H145" s="19"/>
      <c r="I145" s="19"/>
      <c r="J145" s="19"/>
      <c r="K145" s="19"/>
    </row>
    <row r="146" spans="1:11" ht="18.75">
      <c r="A146" s="13"/>
      <c r="B146" s="58"/>
      <c r="C146" s="100"/>
      <c r="D146" s="19"/>
      <c r="E146" s="19"/>
      <c r="F146" s="19"/>
      <c r="G146" s="19"/>
      <c r="H146" s="19"/>
      <c r="I146" s="19"/>
      <c r="J146" s="19"/>
      <c r="K146" s="19"/>
    </row>
    <row r="147" spans="1:11" ht="18.75">
      <c r="A147" s="13"/>
      <c r="B147" s="58"/>
      <c r="C147" s="100"/>
      <c r="D147" s="19"/>
      <c r="E147" s="19"/>
      <c r="F147" s="19"/>
      <c r="G147" s="19"/>
      <c r="H147" s="19"/>
      <c r="I147" s="19"/>
      <c r="J147" s="19"/>
      <c r="K147" s="19"/>
    </row>
    <row r="148" spans="1:11" ht="18.75">
      <c r="A148" s="13"/>
      <c r="B148" s="58"/>
      <c r="C148" s="100"/>
      <c r="D148" s="19"/>
      <c r="E148" s="19"/>
      <c r="F148" s="19"/>
      <c r="G148" s="19"/>
      <c r="H148" s="19"/>
      <c r="I148" s="19"/>
      <c r="J148" s="19"/>
      <c r="K148" s="19"/>
    </row>
    <row r="149" spans="1:11" ht="18.75">
      <c r="A149" s="13"/>
      <c r="B149" s="58"/>
      <c r="C149" s="100"/>
      <c r="D149" s="19"/>
      <c r="E149" s="19"/>
      <c r="F149" s="19"/>
      <c r="G149" s="19"/>
      <c r="H149" s="19"/>
      <c r="I149" s="19"/>
      <c r="J149" s="19"/>
      <c r="K149" s="19"/>
    </row>
    <row r="150" spans="1:11" ht="18.75">
      <c r="A150" s="13"/>
      <c r="B150" s="58"/>
      <c r="C150" s="100"/>
      <c r="D150" s="19"/>
      <c r="E150" s="19"/>
      <c r="F150" s="19"/>
      <c r="G150" s="19"/>
      <c r="H150" s="19"/>
      <c r="I150" s="19"/>
      <c r="J150" s="19"/>
      <c r="K150" s="19"/>
    </row>
    <row r="151" spans="1:11" ht="18.75">
      <c r="A151" s="13"/>
      <c r="B151" s="58"/>
      <c r="C151" s="100"/>
      <c r="D151" s="19"/>
      <c r="E151" s="19"/>
      <c r="F151" s="19"/>
      <c r="G151" s="19"/>
      <c r="H151" s="19"/>
      <c r="I151" s="19"/>
      <c r="J151" s="19"/>
      <c r="K151" s="19"/>
    </row>
    <row r="152" spans="1:11" ht="18.75">
      <c r="A152" s="13"/>
      <c r="B152" s="58"/>
      <c r="C152" s="100"/>
      <c r="D152" s="19"/>
      <c r="E152" s="19"/>
      <c r="F152" s="19"/>
      <c r="G152" s="19"/>
      <c r="H152" s="19"/>
      <c r="I152" s="19"/>
      <c r="J152" s="19"/>
      <c r="K152" s="19"/>
    </row>
    <row r="153" spans="1:11" ht="18.75">
      <c r="A153" s="13"/>
      <c r="B153" s="58"/>
      <c r="C153" s="100"/>
      <c r="D153" s="19"/>
      <c r="E153" s="19"/>
      <c r="F153" s="19"/>
      <c r="G153" s="19"/>
      <c r="H153" s="19"/>
      <c r="I153" s="19"/>
      <c r="J153" s="19"/>
      <c r="K153" s="19"/>
    </row>
    <row r="154" spans="1:11" ht="18.75">
      <c r="A154" s="13"/>
      <c r="B154" s="58"/>
      <c r="C154" s="100"/>
      <c r="D154" s="19"/>
      <c r="E154" s="19"/>
      <c r="F154" s="19"/>
      <c r="G154" s="19"/>
      <c r="H154" s="19"/>
      <c r="I154" s="19"/>
      <c r="J154" s="19"/>
      <c r="K154" s="19"/>
    </row>
    <row r="155" spans="1:11" ht="18.75">
      <c r="A155" s="13"/>
      <c r="B155" s="58"/>
      <c r="C155" s="100"/>
      <c r="D155" s="19"/>
      <c r="E155" s="19"/>
      <c r="F155" s="19"/>
      <c r="G155" s="19"/>
      <c r="H155" s="19"/>
      <c r="I155" s="19"/>
      <c r="J155" s="19"/>
      <c r="K155" s="19"/>
    </row>
    <row r="156" spans="1:11" ht="18.75">
      <c r="A156" s="13"/>
      <c r="B156" s="58"/>
      <c r="C156" s="100"/>
      <c r="D156" s="19"/>
      <c r="E156" s="19"/>
      <c r="F156" s="19"/>
      <c r="G156" s="19"/>
      <c r="H156" s="19"/>
      <c r="I156" s="19"/>
      <c r="J156" s="19"/>
      <c r="K156" s="19"/>
    </row>
    <row r="157" spans="1:11" ht="18.75">
      <c r="A157" s="13"/>
      <c r="B157" s="58"/>
      <c r="C157" s="100"/>
      <c r="D157" s="19"/>
      <c r="E157" s="19"/>
      <c r="F157" s="19"/>
      <c r="G157" s="19"/>
      <c r="H157" s="19"/>
      <c r="I157" s="19"/>
      <c r="J157" s="19"/>
      <c r="K157" s="19"/>
    </row>
    <row r="158" spans="1:11" ht="18.75">
      <c r="A158" s="13"/>
      <c r="B158" s="58"/>
      <c r="C158" s="100"/>
      <c r="D158" s="19"/>
      <c r="E158" s="19"/>
      <c r="F158" s="19"/>
      <c r="G158" s="19"/>
      <c r="H158" s="19"/>
      <c r="I158" s="19"/>
      <c r="J158" s="19"/>
      <c r="K158" s="19"/>
    </row>
    <row r="159" spans="1:11" ht="18.75">
      <c r="A159" s="13"/>
      <c r="B159" s="58"/>
      <c r="C159" s="100"/>
      <c r="D159" s="19"/>
      <c r="E159" s="19"/>
      <c r="F159" s="19"/>
      <c r="G159" s="19"/>
      <c r="H159" s="19"/>
      <c r="I159" s="19"/>
      <c r="J159" s="19"/>
      <c r="K159" s="19"/>
    </row>
    <row r="160" spans="1:11" ht="18.75">
      <c r="A160" s="13"/>
      <c r="B160" s="58"/>
      <c r="C160" s="100"/>
      <c r="D160" s="19"/>
      <c r="E160" s="19"/>
      <c r="F160" s="19"/>
      <c r="G160" s="19"/>
      <c r="H160" s="19"/>
      <c r="I160" s="19"/>
      <c r="J160" s="19"/>
      <c r="K160" s="19"/>
    </row>
    <row r="161" spans="1:11" ht="18.75">
      <c r="A161" s="13"/>
      <c r="B161" s="58"/>
      <c r="C161" s="100"/>
      <c r="D161" s="19"/>
      <c r="E161" s="19"/>
      <c r="F161" s="19"/>
      <c r="G161" s="19"/>
      <c r="H161" s="19"/>
      <c r="I161" s="19"/>
      <c r="J161" s="19"/>
      <c r="K161" s="19"/>
    </row>
    <row r="162" spans="1:11" ht="18.75">
      <c r="A162" s="13"/>
      <c r="B162" s="58"/>
      <c r="C162" s="100"/>
      <c r="D162" s="19"/>
      <c r="E162" s="19"/>
      <c r="F162" s="19"/>
      <c r="G162" s="19"/>
      <c r="H162" s="19"/>
      <c r="I162" s="19"/>
      <c r="J162" s="19"/>
      <c r="K162" s="19"/>
    </row>
    <row r="163" spans="1:11" ht="18.75">
      <c r="A163" s="13"/>
      <c r="B163" s="58"/>
      <c r="C163" s="100"/>
      <c r="D163" s="19"/>
      <c r="E163" s="19"/>
      <c r="F163" s="19"/>
      <c r="G163" s="19"/>
      <c r="H163" s="19"/>
      <c r="I163" s="19"/>
      <c r="J163" s="19"/>
      <c r="K163" s="19"/>
    </row>
    <row r="164" spans="1:11" ht="18.75">
      <c r="A164" s="13"/>
      <c r="B164" s="58"/>
      <c r="C164" s="100"/>
      <c r="D164" s="19"/>
      <c r="E164" s="19"/>
      <c r="F164" s="19"/>
      <c r="G164" s="19"/>
      <c r="H164" s="19"/>
      <c r="I164" s="19"/>
      <c r="J164" s="19"/>
      <c r="K164" s="19"/>
    </row>
    <row r="165" spans="1:11" ht="18.75">
      <c r="A165" s="13"/>
      <c r="B165" s="58"/>
      <c r="C165" s="100"/>
      <c r="D165" s="19"/>
      <c r="E165" s="19"/>
      <c r="F165" s="19"/>
      <c r="G165" s="19"/>
      <c r="H165" s="19"/>
      <c r="I165" s="19"/>
      <c r="J165" s="19"/>
      <c r="K165" s="19"/>
    </row>
    <row r="166" spans="1:11" ht="18.75">
      <c r="A166" s="13"/>
      <c r="B166" s="58"/>
      <c r="C166" s="100"/>
      <c r="D166" s="19"/>
      <c r="E166" s="19"/>
      <c r="F166" s="19"/>
      <c r="G166" s="19"/>
      <c r="H166" s="19"/>
      <c r="I166" s="19"/>
      <c r="J166" s="19"/>
      <c r="K166" s="19"/>
    </row>
    <row r="167" spans="1:11" ht="18.75">
      <c r="A167" s="13"/>
      <c r="B167" s="58"/>
      <c r="C167" s="100"/>
      <c r="D167" s="19"/>
      <c r="E167" s="19"/>
      <c r="F167" s="19"/>
      <c r="G167" s="19"/>
      <c r="H167" s="19"/>
      <c r="I167" s="19"/>
      <c r="J167" s="19"/>
      <c r="K167" s="19"/>
    </row>
    <row r="168" spans="1:11" ht="18.75">
      <c r="A168" s="13"/>
      <c r="B168" s="58"/>
      <c r="C168" s="100"/>
      <c r="D168" s="19"/>
      <c r="E168" s="19"/>
      <c r="F168" s="19"/>
      <c r="G168" s="19"/>
      <c r="H168" s="19"/>
      <c r="I168" s="19"/>
      <c r="J168" s="19"/>
      <c r="K168" s="19"/>
    </row>
    <row r="169" spans="1:11" ht="18.75">
      <c r="A169" s="13"/>
      <c r="B169" s="58"/>
      <c r="C169" s="100"/>
      <c r="D169" s="19"/>
      <c r="E169" s="19"/>
      <c r="F169" s="19"/>
      <c r="G169" s="19"/>
      <c r="H169" s="19"/>
      <c r="I169" s="19"/>
      <c r="J169" s="19"/>
      <c r="K169" s="19"/>
    </row>
    <row r="170" spans="1:11" ht="18.75">
      <c r="A170" s="13"/>
      <c r="B170" s="58"/>
      <c r="C170" s="100"/>
      <c r="D170" s="19"/>
      <c r="E170" s="19"/>
      <c r="F170" s="19"/>
      <c r="G170" s="19"/>
      <c r="H170" s="19"/>
      <c r="I170" s="19"/>
      <c r="J170" s="19"/>
      <c r="K170" s="19"/>
    </row>
    <row r="171" spans="1:11" ht="18.75">
      <c r="A171" s="13"/>
      <c r="B171" s="58"/>
      <c r="C171" s="100"/>
      <c r="D171" s="19"/>
      <c r="E171" s="19"/>
      <c r="F171" s="19"/>
      <c r="G171" s="19"/>
      <c r="H171" s="19"/>
      <c r="I171" s="19"/>
      <c r="J171" s="19"/>
      <c r="K171" s="19"/>
    </row>
    <row r="172" spans="1:11" ht="18.75">
      <c r="A172" s="13"/>
      <c r="B172" s="58"/>
      <c r="C172" s="100"/>
      <c r="D172" s="19"/>
      <c r="E172" s="19"/>
      <c r="F172" s="19"/>
      <c r="G172" s="19"/>
      <c r="H172" s="19"/>
      <c r="I172" s="19"/>
      <c r="J172" s="19"/>
      <c r="K172" s="19"/>
    </row>
    <row r="173" spans="1:11" ht="18.75">
      <c r="A173" s="13"/>
      <c r="B173" s="58"/>
      <c r="C173" s="100"/>
      <c r="D173" s="19"/>
      <c r="E173" s="19"/>
      <c r="F173" s="19"/>
      <c r="G173" s="19"/>
      <c r="H173" s="19"/>
      <c r="I173" s="19"/>
      <c r="J173" s="19"/>
      <c r="K173" s="19"/>
    </row>
    <row r="174" spans="1:11" ht="18.75">
      <c r="A174" s="13"/>
      <c r="B174" s="58"/>
      <c r="C174" s="100"/>
      <c r="D174" s="19"/>
      <c r="E174" s="19"/>
      <c r="F174" s="19"/>
      <c r="G174" s="19"/>
      <c r="H174" s="19"/>
      <c r="I174" s="19"/>
      <c r="J174" s="19"/>
      <c r="K174" s="19"/>
    </row>
    <row r="175" spans="1:11" ht="18.75">
      <c r="A175" s="13"/>
      <c r="B175" s="58"/>
      <c r="C175" s="100"/>
      <c r="D175" s="19"/>
      <c r="E175" s="19"/>
      <c r="F175" s="19"/>
      <c r="G175" s="19"/>
      <c r="H175" s="19"/>
      <c r="I175" s="19"/>
      <c r="J175" s="19"/>
      <c r="K175" s="19"/>
    </row>
    <row r="176" spans="1:11" ht="18.75">
      <c r="A176" s="13"/>
      <c r="B176" s="58"/>
      <c r="C176" s="100"/>
      <c r="D176" s="19"/>
      <c r="E176" s="19"/>
      <c r="F176" s="19"/>
      <c r="G176" s="19"/>
      <c r="H176" s="19"/>
      <c r="I176" s="19"/>
      <c r="J176" s="19"/>
      <c r="K176" s="19"/>
    </row>
    <row r="177" spans="1:11" ht="18.75">
      <c r="A177" s="13"/>
      <c r="B177" s="58"/>
      <c r="C177" s="100"/>
      <c r="D177" s="19"/>
      <c r="E177" s="19"/>
      <c r="F177" s="19"/>
      <c r="G177" s="19"/>
      <c r="H177" s="19"/>
      <c r="I177" s="19"/>
      <c r="J177" s="19"/>
      <c r="K177" s="19"/>
    </row>
    <row r="178" spans="1:11" ht="18.75">
      <c r="A178" s="13"/>
      <c r="B178" s="58"/>
      <c r="C178" s="100"/>
      <c r="D178" s="19"/>
      <c r="E178" s="19"/>
      <c r="F178" s="19"/>
      <c r="G178" s="19"/>
      <c r="H178" s="19"/>
      <c r="I178" s="19"/>
      <c r="J178" s="19"/>
      <c r="K178" s="19"/>
    </row>
    <row r="179" spans="1:11" ht="18.75">
      <c r="A179" s="13"/>
      <c r="B179" s="58"/>
      <c r="C179" s="100"/>
      <c r="D179" s="19"/>
      <c r="E179" s="19"/>
      <c r="F179" s="19"/>
      <c r="G179" s="19"/>
      <c r="H179" s="19"/>
      <c r="I179" s="19"/>
      <c r="J179" s="19"/>
      <c r="K179" s="19"/>
    </row>
    <row r="180" spans="1:11" ht="18.75">
      <c r="A180" s="13"/>
      <c r="B180" s="58"/>
      <c r="C180" s="100"/>
      <c r="D180" s="19"/>
      <c r="E180" s="19"/>
      <c r="F180" s="19"/>
      <c r="G180" s="19"/>
      <c r="H180" s="19"/>
      <c r="I180" s="19"/>
      <c r="J180" s="19"/>
      <c r="K180" s="19"/>
    </row>
    <row r="181" spans="1:11" ht="18.75">
      <c r="A181" s="13"/>
      <c r="B181" s="58"/>
      <c r="C181" s="100"/>
      <c r="D181" s="19"/>
      <c r="E181" s="19"/>
      <c r="F181" s="19"/>
      <c r="G181" s="19"/>
      <c r="H181" s="19"/>
      <c r="I181" s="19"/>
      <c r="J181" s="19"/>
      <c r="K181" s="19"/>
    </row>
    <row r="182" spans="1:11" ht="18.75">
      <c r="A182" s="13"/>
      <c r="B182" s="58"/>
      <c r="C182" s="100"/>
      <c r="D182" s="19"/>
      <c r="E182" s="19"/>
      <c r="F182" s="19"/>
      <c r="G182" s="19"/>
      <c r="H182" s="19"/>
      <c r="I182" s="19"/>
      <c r="J182" s="19"/>
      <c r="K182" s="19"/>
    </row>
    <row r="183" spans="1:11" ht="18.75">
      <c r="A183" s="13"/>
      <c r="B183" s="58"/>
      <c r="C183" s="100"/>
      <c r="D183" s="19"/>
      <c r="E183" s="19"/>
      <c r="F183" s="19"/>
      <c r="G183" s="19"/>
      <c r="H183" s="19"/>
      <c r="I183" s="19"/>
      <c r="J183" s="19"/>
      <c r="K183" s="19"/>
    </row>
    <row r="184" spans="1:11" ht="18.75">
      <c r="A184" s="13"/>
      <c r="B184" s="58"/>
      <c r="C184" s="100"/>
      <c r="D184" s="19"/>
      <c r="E184" s="19"/>
      <c r="F184" s="19"/>
      <c r="G184" s="19"/>
      <c r="H184" s="19"/>
      <c r="I184" s="19"/>
      <c r="J184" s="19"/>
      <c r="K184" s="19"/>
    </row>
    <row r="185" spans="1:11" ht="18.75">
      <c r="A185" s="13"/>
      <c r="B185" s="58"/>
      <c r="C185" s="100"/>
      <c r="D185" s="19"/>
      <c r="E185" s="19"/>
      <c r="F185" s="19"/>
      <c r="G185" s="19"/>
      <c r="H185" s="19"/>
      <c r="I185" s="19"/>
      <c r="J185" s="19"/>
      <c r="K185" s="19"/>
    </row>
    <row r="186" spans="1:11" ht="18.75">
      <c r="A186" s="13"/>
      <c r="B186" s="58"/>
      <c r="C186" s="100"/>
      <c r="D186" s="19"/>
      <c r="E186" s="19"/>
      <c r="F186" s="19"/>
      <c r="G186" s="19"/>
      <c r="H186" s="19"/>
      <c r="I186" s="19"/>
      <c r="J186" s="19"/>
      <c r="K186" s="19"/>
    </row>
    <row r="187" spans="1:11" ht="18.75">
      <c r="A187" s="13"/>
      <c r="B187" s="58"/>
      <c r="C187" s="100"/>
      <c r="D187" s="19"/>
      <c r="E187" s="19"/>
      <c r="F187" s="19"/>
      <c r="G187" s="19"/>
      <c r="H187" s="19"/>
      <c r="I187" s="19"/>
      <c r="J187" s="19"/>
      <c r="K187" s="19"/>
    </row>
    <row r="188" spans="1:11" ht="18.75">
      <c r="A188" s="13"/>
      <c r="B188" s="58"/>
      <c r="C188" s="100"/>
      <c r="D188" s="19"/>
      <c r="E188" s="19"/>
      <c r="F188" s="19"/>
      <c r="G188" s="19"/>
      <c r="H188" s="19"/>
      <c r="I188" s="19"/>
      <c r="J188" s="19"/>
      <c r="K188" s="19"/>
    </row>
    <row r="189" spans="1:11" ht="18.75">
      <c r="A189" s="13"/>
      <c r="B189" s="58"/>
      <c r="C189" s="100"/>
      <c r="D189" s="19"/>
      <c r="E189" s="19"/>
      <c r="F189" s="19"/>
      <c r="G189" s="19"/>
      <c r="H189" s="19"/>
      <c r="I189" s="19"/>
      <c r="J189" s="19"/>
      <c r="K189" s="19"/>
    </row>
    <row r="190" spans="1:11" ht="18.75">
      <c r="A190" s="13"/>
      <c r="B190" s="58"/>
      <c r="C190" s="100"/>
      <c r="D190" s="19"/>
      <c r="E190" s="19"/>
      <c r="F190" s="19"/>
      <c r="G190" s="19"/>
      <c r="H190" s="19"/>
      <c r="I190" s="19"/>
      <c r="J190" s="19"/>
      <c r="K190" s="19"/>
    </row>
    <row r="191" spans="1:11" ht="18.75">
      <c r="A191" s="13"/>
      <c r="B191" s="58"/>
      <c r="C191" s="100"/>
      <c r="D191" s="19"/>
      <c r="E191" s="19"/>
      <c r="F191" s="19"/>
      <c r="G191" s="19"/>
      <c r="H191" s="19"/>
      <c r="I191" s="19"/>
      <c r="J191" s="19"/>
      <c r="K191" s="19"/>
    </row>
    <row r="192" spans="1:11" ht="18.75">
      <c r="A192" s="13"/>
      <c r="B192" s="58"/>
      <c r="C192" s="100"/>
      <c r="D192" s="19"/>
      <c r="E192" s="19"/>
      <c r="F192" s="19"/>
      <c r="G192" s="19"/>
      <c r="H192" s="19"/>
      <c r="I192" s="19"/>
      <c r="J192" s="19"/>
      <c r="K192" s="19"/>
    </row>
  </sheetData>
  <mergeCells count="5">
    <mergeCell ref="A66:K66"/>
    <mergeCell ref="D29:K29"/>
    <mergeCell ref="D51:K51"/>
    <mergeCell ref="D4:K4"/>
    <mergeCell ref="D10:K10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一般ユーザ</cp:lastModifiedBy>
  <cp:lastPrinted>2006-03-13T08:51:05Z</cp:lastPrinted>
  <dcterms:created xsi:type="dcterms:W3CDTF">2004-01-06T00:35:42Z</dcterms:created>
  <dcterms:modified xsi:type="dcterms:W3CDTF">2006-04-05T04:17:34Z</dcterms:modified>
  <cp:category/>
  <cp:version/>
  <cp:contentType/>
  <cp:contentStatus/>
</cp:coreProperties>
</file>