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ピラミッド" sheetId="1" r:id="rId1"/>
  </sheets>
  <definedNames>
    <definedName name="_xlnm.Print_Area" localSheetId="0">'ピラミッド'!$A$1:$J$41</definedName>
  </definedNames>
  <calcPr fullCalcOnLoad="1"/>
</workbook>
</file>

<file path=xl/sharedStrings.xml><?xml version="1.0" encoding="utf-8"?>
<sst xmlns="http://schemas.openxmlformats.org/spreadsheetml/2006/main" count="117" uniqueCount="117">
  <si>
    <t>不詳</t>
  </si>
  <si>
    <t>福井県</t>
  </si>
  <si>
    <t>　男</t>
  </si>
  <si>
    <t>　女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</si>
  <si>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</si>
  <si>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</si>
  <si>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</si>
  <si>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</si>
  <si>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</si>
  <si>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</si>
  <si>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</si>
  <si>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</si>
  <si>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</si>
  <si>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</si>
  <si>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</si>
  <si>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</si>
  <si>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</si>
  <si>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</si>
  <si>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</si>
  <si>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</si>
  <si>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</si>
  <si>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</si>
  <si>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</si>
  <si>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</si>
  <si>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</si>
  <si>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</si>
  <si>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</si>
  <si>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</si>
  <si>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</si>
  <si>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</si>
  <si>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</si>
  <si>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</si>
  <si>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</si>
  <si>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</si>
  <si>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</si>
  <si>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</si>
  <si>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</si>
  <si>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</si>
  <si>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</si>
  <si>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</si>
  <si>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</si>
  <si>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</si>
  <si>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</si>
  <si>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</si>
  <si>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</si>
  <si>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</si>
  <si>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</si>
  <si>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</si>
  <si>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</si>
  <si>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</si>
  <si>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</si>
  <si>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</si>
  <si>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</si>
  <si>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</si>
  <si>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</si>
  <si>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</si>
  <si>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</si>
  <si>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</si>
  <si>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</si>
  <si>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</si>
  <si>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</si>
  <si>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</si>
  <si>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</si>
  <si>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</si>
  <si>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</si>
  <si>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</si>
  <si>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</si>
  <si>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</si>
  <si>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</si>
  <si>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</si>
  <si>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</si>
  <si>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</si>
  <si>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</si>
  <si>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</si>
  <si>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</si>
  <si>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</si>
  <si>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</si>
  <si>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</si>
  <si>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</si>
  <si>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</si>
  <si>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</si>
  <si>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</si>
  <si>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</si>
  <si>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</si>
  <si>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</si>
  <si>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</si>
  <si>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</si>
  <si>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</si>
  <si>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</si>
  <si>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</si>
  <si>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</si>
  <si>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</si>
  <si>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</si>
  <si>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</si>
  <si>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</si>
  <si>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</si>
  <si>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</si>
  <si>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</si>
  <si>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</si>
  <si>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</si>
  <si>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</si>
  <si>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</si>
  <si>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</si>
  <si>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</si>
  <si>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</si>
  <si>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</si>
  <si>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</si>
  <si>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</si>
  <si>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</si>
  <si>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</si>
  <si>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</si>
  <si>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</si>
  <si>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</si>
  <si>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</si>
  <si>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110歳以上</t>
  </si>
  <si>
    <t>年齢</t>
  </si>
  <si>
    <t>福井県の人口ピラミッド（平成２２年）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</si>
</sst>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27"/>
      <name val="ＭＳ Ｐゴシック"/>
      <family val="3"/>
    </font>
    <font>
      <sz val="12"/>
      <name val="ＭＳ ゴシック"/>
      <family val="3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男女別、年齢階級別福井県人口（平成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日現在）</a:t>
            </a:r>
          </a:p>
        </c:rich>
      </c:tx>
      <c:layout>
        <c:manualLayout>
          <c:xMode val="factor"/>
          <c:yMode val="factor"/>
          <c:x val="0.03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2975"/>
          <c:w val="0.97075"/>
          <c:h val="0.9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ピラミッド!$M$1</c:f>
              <c:strCache>
                <c:ptCount val="1"/>
                <c:pt idx="0">
                  <c:v>　男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ピラミッド!$K$2:$K$112</c:f>
              <c:strCache/>
            </c:strRef>
          </c:cat>
          <c:val>
            <c:numRef>
              <c:f>ピラミッド!$M$2:$M$112</c:f>
              <c:numCache/>
            </c:numRef>
          </c:val>
        </c:ser>
        <c:gapWidth val="0"/>
        <c:axId val="17850527"/>
        <c:axId val="26437016"/>
      </c:barChart>
      <c:barChart>
        <c:barDir val="bar"/>
        <c:grouping val="clustered"/>
        <c:varyColors val="0"/>
        <c:ser>
          <c:idx val="1"/>
          <c:order val="1"/>
          <c:tx>
            <c:strRef>
              <c:f>ピラミッド!$N$1</c:f>
              <c:strCache>
                <c:ptCount val="1"/>
                <c:pt idx="0">
                  <c:v>　女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ピラミッド!$K$2:$K$112</c:f>
              <c:strCache/>
            </c:strRef>
          </c:cat>
          <c:val>
            <c:numRef>
              <c:f>ピラミッド!$N$2:$N$112</c:f>
              <c:numCache/>
            </c:numRef>
          </c:val>
        </c:ser>
        <c:gapWidth val="0"/>
        <c:axId val="36606553"/>
        <c:axId val="61023522"/>
      </c:barChart>
      <c:catAx>
        <c:axId val="1785052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37016"/>
        <c:crosses val="autoZero"/>
        <c:auto val="1"/>
        <c:lblOffset val="100"/>
        <c:tickLblSkip val="5"/>
        <c:noMultiLvlLbl val="0"/>
      </c:catAx>
      <c:valAx>
        <c:axId val="26437016"/>
        <c:scaling>
          <c:orientation val="maxMin"/>
          <c:max val="12000"/>
          <c:min val="-140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50527"/>
        <c:crossesAt val="1"/>
        <c:crossBetween val="between"/>
        <c:dispUnits/>
        <c:majorUnit val="2000"/>
        <c:minorUnit val="1000"/>
      </c:valAx>
      <c:catAx>
        <c:axId val="36606553"/>
        <c:scaling>
          <c:orientation val="minMax"/>
        </c:scaling>
        <c:axPos val="l"/>
        <c:delete val="1"/>
        <c:majorTickMark val="out"/>
        <c:minorTickMark val="none"/>
        <c:tickLblPos val="none"/>
        <c:crossAx val="61023522"/>
        <c:crossesAt val="0"/>
        <c:auto val="1"/>
        <c:lblOffset val="100"/>
        <c:tickLblSkip val="1"/>
        <c:noMultiLvlLbl val="0"/>
      </c:catAx>
      <c:valAx>
        <c:axId val="61023522"/>
        <c:scaling>
          <c:orientation val="minMax"/>
          <c:max val="12000"/>
          <c:min val="-14000"/>
        </c:scaling>
        <c:axPos val="b"/>
        <c:delete val="0"/>
        <c:numFmt formatCode="#,##0;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CC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06553"/>
        <c:crosses val="max"/>
        <c:crossBetween val="between"/>
        <c:dispUnits/>
        <c:majorUnit val="2000"/>
        <c:min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DBEEF4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0.1935</cdr:x>
      <cdr:y>0.20825</cdr:y>
    </cdr:from>
    <cdr:to>
      <cdr:x>0.3005</cdr:x>
      <cdr:y>0.26675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200150" y="1323975"/>
          <a:ext cx="6667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</a:t>
          </a:r>
        </a:p>
      </cdr:txBody>
    </cdr:sp>
  </cdr:relSizeAnchor>
  <cdr:relSizeAnchor xmlns:cdr="http://schemas.openxmlformats.org/drawingml/2006/chartDrawing">
    <cdr:from>
      <cdr:x>0.75525</cdr:x>
      <cdr:y>0.19775</cdr:y>
    </cdr:from>
    <cdr:to>
      <cdr:x>0.86225</cdr:x>
      <cdr:y>0.25525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705350" y="1257300"/>
          <a:ext cx="6667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</a:t>
          </a:r>
        </a:p>
      </cdr:txBody>
    </cdr:sp>
  </cdr:relSizeAnchor>
  <cdr:relSizeAnchor xmlns:cdr="http://schemas.openxmlformats.org/drawingml/2006/chartDrawing">
    <cdr:from>
      <cdr:x>0.49725</cdr:x>
      <cdr:y>0.9605</cdr:y>
    </cdr:from>
    <cdr:to>
      <cdr:x>1</cdr:x>
      <cdr:y>0.99775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3095625" y="6105525"/>
          <a:ext cx="3190875" cy="238125"/>
        </a:xfrm>
        <a:prstGeom prst="rect">
          <a:avLst/>
        </a:prstGeom>
        <a:solidFill>
          <a:srgbClr val="DBEEF4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2,000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4,000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6,000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8,000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10,000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12,000</a:t>
          </a:r>
        </a:p>
      </cdr:txBody>
    </cdr:sp>
  </cdr:relSizeAnchor>
  <cdr:relSizeAnchor xmlns:cdr="http://schemas.openxmlformats.org/drawingml/2006/chartDrawing">
    <cdr:from>
      <cdr:x>-0.00825</cdr:x>
      <cdr:y>0.93375</cdr:y>
    </cdr:from>
    <cdr:to>
      <cdr:x>0.035</cdr:x>
      <cdr:y>0.968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-47624" y="5934075"/>
          <a:ext cx="266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0.96475</cdr:x>
      <cdr:y>0.9295</cdr:y>
    </cdr:from>
    <cdr:to>
      <cdr:x>1</cdr:x>
      <cdr:y>0.96375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6010275" y="5905500"/>
          <a:ext cx="266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0</xdr:rowOff>
    </xdr:from>
    <xdr:to>
      <xdr:col>9</xdr:col>
      <xdr:colOff>428625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361950" y="352425"/>
        <a:ext cx="62388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Q10" sqref="Q10"/>
    </sheetView>
  </sheetViews>
  <sheetFormatPr defaultColWidth="9.00390625" defaultRowHeight="13.5"/>
  <cols>
    <col min="11" max="11" width="10.125" style="1" bestFit="1" customWidth="1"/>
    <col min="12" max="12" width="7.125" style="0" bestFit="1" customWidth="1"/>
    <col min="13" max="14" width="5.875" style="0" bestFit="1" customWidth="1"/>
  </cols>
  <sheetData>
    <row r="1" spans="1:14" ht="14.25">
      <c r="A1" s="5" t="s">
        <v>116</v>
      </c>
      <c r="K1" s="2" t="s">
        <v>115</v>
      </c>
      <c r="L1" s="3" t="s">
        <v>1</v>
      </c>
      <c r="M1" s="3" t="s">
        <v>2</v>
      </c>
      <c r="N1" s="3" t="s">
        <v>3</v>
      </c>
    </row>
    <row r="2" spans="11:14" ht="13.5">
      <c r="K2" s="2" t="s">
        <v>4</v>
      </c>
      <c r="L2" s="4">
        <v>6629</v>
      </c>
      <c r="M2" s="4">
        <v>3422</v>
      </c>
      <c r="N2" s="4">
        <v>3207</v>
      </c>
    </row>
    <row r="3" spans="11:14" ht="13.5">
      <c r="K3" s="2" t="s">
        <v>5</v>
      </c>
      <c r="L3" s="4">
        <v>6855</v>
      </c>
      <c r="M3" s="4">
        <v>3526</v>
      </c>
      <c r="N3" s="4">
        <v>3329</v>
      </c>
    </row>
    <row r="4" spans="11:14" ht="13.5">
      <c r="K4" s="2" t="s">
        <v>6</v>
      </c>
      <c r="L4" s="4">
        <v>6992</v>
      </c>
      <c r="M4" s="4">
        <v>3568</v>
      </c>
      <c r="N4" s="4">
        <v>3424</v>
      </c>
    </row>
    <row r="5" spans="11:14" ht="13.5">
      <c r="K5" s="2" t="s">
        <v>7</v>
      </c>
      <c r="L5" s="4">
        <v>7090</v>
      </c>
      <c r="M5" s="4">
        <v>3635</v>
      </c>
      <c r="N5" s="4">
        <v>3455</v>
      </c>
    </row>
    <row r="6" spans="11:14" ht="13.5">
      <c r="K6" s="2" t="s">
        <v>8</v>
      </c>
      <c r="L6" s="4">
        <v>7068</v>
      </c>
      <c r="M6" s="4">
        <v>3631</v>
      </c>
      <c r="N6" s="4">
        <v>3437</v>
      </c>
    </row>
    <row r="7" spans="11:14" ht="13.5">
      <c r="K7" s="2" t="s">
        <v>9</v>
      </c>
      <c r="L7" s="4">
        <v>7061</v>
      </c>
      <c r="M7" s="4">
        <v>3646</v>
      </c>
      <c r="N7" s="4">
        <v>3415</v>
      </c>
    </row>
    <row r="8" spans="11:14" ht="13.5">
      <c r="K8" s="2" t="s">
        <v>10</v>
      </c>
      <c r="L8" s="4">
        <v>7191</v>
      </c>
      <c r="M8" s="4">
        <v>3677</v>
      </c>
      <c r="N8" s="4">
        <v>3514</v>
      </c>
    </row>
    <row r="9" spans="11:14" ht="13.5">
      <c r="K9" s="2" t="s">
        <v>11</v>
      </c>
      <c r="L9" s="4">
        <v>7500</v>
      </c>
      <c r="M9" s="4">
        <v>3913</v>
      </c>
      <c r="N9" s="4">
        <v>3587</v>
      </c>
    </row>
    <row r="10" spans="11:14" ht="13.5">
      <c r="K10" s="2" t="s">
        <v>12</v>
      </c>
      <c r="L10" s="4">
        <v>7591</v>
      </c>
      <c r="M10" s="4">
        <v>3858</v>
      </c>
      <c r="N10" s="4">
        <v>3733</v>
      </c>
    </row>
    <row r="11" spans="11:14" ht="13.5">
      <c r="K11" s="2" t="s">
        <v>13</v>
      </c>
      <c r="L11" s="4">
        <v>7719</v>
      </c>
      <c r="M11" s="4">
        <v>3909</v>
      </c>
      <c r="N11" s="4">
        <v>3810</v>
      </c>
    </row>
    <row r="12" spans="11:14" ht="13.5">
      <c r="K12" s="2" t="s">
        <v>14</v>
      </c>
      <c r="L12" s="4">
        <v>7980</v>
      </c>
      <c r="M12" s="4">
        <v>4062</v>
      </c>
      <c r="N12" s="4">
        <v>3918</v>
      </c>
    </row>
    <row r="13" spans="11:14" ht="13.5">
      <c r="K13" s="2" t="s">
        <v>15</v>
      </c>
      <c r="L13" s="4">
        <v>7949</v>
      </c>
      <c r="M13" s="4">
        <v>4007</v>
      </c>
      <c r="N13" s="4">
        <v>3942</v>
      </c>
    </row>
    <row r="14" spans="11:14" ht="13.5">
      <c r="K14" s="2" t="s">
        <v>16</v>
      </c>
      <c r="L14" s="4">
        <v>8083</v>
      </c>
      <c r="M14" s="4">
        <v>4171</v>
      </c>
      <c r="N14" s="4">
        <v>3912</v>
      </c>
    </row>
    <row r="15" spans="11:14" ht="13.5">
      <c r="K15" s="2" t="s">
        <v>17</v>
      </c>
      <c r="L15" s="4">
        <v>8183</v>
      </c>
      <c r="M15" s="4">
        <v>4136</v>
      </c>
      <c r="N15" s="4">
        <v>4047</v>
      </c>
    </row>
    <row r="16" spans="11:14" ht="13.5">
      <c r="K16" s="2" t="s">
        <v>18</v>
      </c>
      <c r="L16" s="4">
        <v>8301</v>
      </c>
      <c r="M16" s="4">
        <v>4336</v>
      </c>
      <c r="N16" s="4">
        <v>3965</v>
      </c>
    </row>
    <row r="17" spans="11:14" ht="13.5">
      <c r="K17" s="2" t="s">
        <v>19</v>
      </c>
      <c r="L17" s="4">
        <v>8339</v>
      </c>
      <c r="M17" s="4">
        <v>4397</v>
      </c>
      <c r="N17" s="4">
        <v>3942</v>
      </c>
    </row>
    <row r="18" spans="11:14" ht="13.5">
      <c r="K18" s="2" t="s">
        <v>20</v>
      </c>
      <c r="L18" s="4">
        <v>8578</v>
      </c>
      <c r="M18" s="4">
        <v>4434</v>
      </c>
      <c r="N18" s="4">
        <v>4144</v>
      </c>
    </row>
    <row r="19" spans="11:14" ht="13.5">
      <c r="K19" s="2" t="s">
        <v>21</v>
      </c>
      <c r="L19" s="4">
        <v>8374</v>
      </c>
      <c r="M19" s="4">
        <v>4366</v>
      </c>
      <c r="N19" s="4">
        <v>4008</v>
      </c>
    </row>
    <row r="20" spans="11:14" ht="13.5">
      <c r="K20" s="2" t="s">
        <v>22</v>
      </c>
      <c r="L20" s="4">
        <v>7305</v>
      </c>
      <c r="M20" s="4">
        <v>3851</v>
      </c>
      <c r="N20" s="4">
        <v>3454</v>
      </c>
    </row>
    <row r="21" spans="11:14" ht="13.5">
      <c r="K21" s="2" t="s">
        <v>23</v>
      </c>
      <c r="L21" s="4">
        <v>6097</v>
      </c>
      <c r="M21" s="4">
        <v>3207</v>
      </c>
      <c r="N21" s="4">
        <v>2890</v>
      </c>
    </row>
    <row r="22" spans="11:14" ht="13.5">
      <c r="K22" s="2" t="s">
        <v>24</v>
      </c>
      <c r="L22" s="4">
        <v>6206</v>
      </c>
      <c r="M22" s="4">
        <v>3052</v>
      </c>
      <c r="N22" s="4">
        <v>3154</v>
      </c>
    </row>
    <row r="23" spans="11:14" ht="13.5">
      <c r="K23" s="2" t="s">
        <v>25</v>
      </c>
      <c r="L23" s="4">
        <v>6797</v>
      </c>
      <c r="M23" s="4">
        <v>3406</v>
      </c>
      <c r="N23" s="4">
        <v>3391</v>
      </c>
    </row>
    <row r="24" spans="11:14" ht="13.5">
      <c r="K24" s="2" t="s">
        <v>26</v>
      </c>
      <c r="L24" s="4">
        <v>6986</v>
      </c>
      <c r="M24" s="4">
        <v>3515</v>
      </c>
      <c r="N24" s="4">
        <v>3471</v>
      </c>
    </row>
    <row r="25" spans="11:14" ht="13.5">
      <c r="K25" s="2" t="s">
        <v>27</v>
      </c>
      <c r="L25" s="4">
        <v>7334</v>
      </c>
      <c r="M25" s="4">
        <v>3662</v>
      </c>
      <c r="N25" s="4">
        <v>3672</v>
      </c>
    </row>
    <row r="26" spans="11:14" ht="13.5">
      <c r="K26" s="2" t="s">
        <v>28</v>
      </c>
      <c r="L26" s="4">
        <v>7579</v>
      </c>
      <c r="M26" s="4">
        <v>3893</v>
      </c>
      <c r="N26" s="4">
        <v>3686</v>
      </c>
    </row>
    <row r="27" spans="11:14" ht="13.5">
      <c r="K27" s="2" t="s">
        <v>29</v>
      </c>
      <c r="L27" s="4">
        <v>7892</v>
      </c>
      <c r="M27" s="4">
        <v>3979</v>
      </c>
      <c r="N27" s="4">
        <v>3913</v>
      </c>
    </row>
    <row r="28" spans="11:14" ht="13.5">
      <c r="K28" s="2" t="s">
        <v>30</v>
      </c>
      <c r="L28" s="4">
        <v>8071</v>
      </c>
      <c r="M28" s="4">
        <v>4085</v>
      </c>
      <c r="N28" s="4">
        <v>3986</v>
      </c>
    </row>
    <row r="29" spans="11:14" ht="13.5">
      <c r="K29" s="2" t="s">
        <v>31</v>
      </c>
      <c r="L29" s="4">
        <v>8203</v>
      </c>
      <c r="M29" s="4">
        <v>4115</v>
      </c>
      <c r="N29" s="4">
        <v>4088</v>
      </c>
    </row>
    <row r="30" spans="11:14" ht="13.5">
      <c r="K30" s="2" t="s">
        <v>32</v>
      </c>
      <c r="L30" s="4">
        <v>8101</v>
      </c>
      <c r="M30" s="4">
        <v>4009</v>
      </c>
      <c r="N30" s="4">
        <v>4092</v>
      </c>
    </row>
    <row r="31" spans="11:14" ht="13.5">
      <c r="K31" s="2" t="s">
        <v>33</v>
      </c>
      <c r="L31" s="4">
        <v>8327</v>
      </c>
      <c r="M31" s="4">
        <v>4180</v>
      </c>
      <c r="N31" s="4">
        <v>4147</v>
      </c>
    </row>
    <row r="32" spans="11:14" ht="13.5">
      <c r="K32" s="2" t="s">
        <v>34</v>
      </c>
      <c r="L32" s="4">
        <v>9062</v>
      </c>
      <c r="M32" s="4">
        <v>4610</v>
      </c>
      <c r="N32" s="4">
        <v>4452</v>
      </c>
    </row>
    <row r="33" spans="11:14" ht="13.5">
      <c r="K33" s="2" t="s">
        <v>35</v>
      </c>
      <c r="L33" s="4">
        <v>9072</v>
      </c>
      <c r="M33" s="4">
        <v>4622</v>
      </c>
      <c r="N33" s="4">
        <v>4450</v>
      </c>
    </row>
    <row r="34" spans="11:14" ht="13.5">
      <c r="K34" s="2" t="s">
        <v>36</v>
      </c>
      <c r="L34" s="4">
        <v>9583</v>
      </c>
      <c r="M34" s="4">
        <v>4911</v>
      </c>
      <c r="N34" s="4">
        <v>4672</v>
      </c>
    </row>
    <row r="35" spans="11:14" ht="13.5">
      <c r="K35" s="2" t="s">
        <v>37</v>
      </c>
      <c r="L35" s="4">
        <v>9810</v>
      </c>
      <c r="M35" s="4">
        <v>4947</v>
      </c>
      <c r="N35" s="4">
        <v>4863</v>
      </c>
    </row>
    <row r="36" spans="11:14" ht="13.5">
      <c r="K36" s="2" t="s">
        <v>38</v>
      </c>
      <c r="L36" s="4">
        <v>10324</v>
      </c>
      <c r="M36" s="4">
        <v>5265</v>
      </c>
      <c r="N36" s="4">
        <v>5059</v>
      </c>
    </row>
    <row r="37" spans="11:14" ht="13.5">
      <c r="K37" s="2" t="s">
        <v>39</v>
      </c>
      <c r="L37" s="4">
        <v>10689</v>
      </c>
      <c r="M37" s="4">
        <v>5415</v>
      </c>
      <c r="N37" s="4">
        <v>5274</v>
      </c>
    </row>
    <row r="38" spans="11:14" ht="13.5">
      <c r="K38" s="2" t="s">
        <v>40</v>
      </c>
      <c r="L38" s="4">
        <v>11321</v>
      </c>
      <c r="M38" s="4">
        <v>5742</v>
      </c>
      <c r="N38" s="4">
        <v>5579</v>
      </c>
    </row>
    <row r="39" spans="11:14" ht="13.5">
      <c r="K39" s="2" t="s">
        <v>41</v>
      </c>
      <c r="L39" s="4">
        <v>11537</v>
      </c>
      <c r="M39" s="4">
        <v>5942</v>
      </c>
      <c r="N39" s="4">
        <v>5595</v>
      </c>
    </row>
    <row r="40" spans="11:14" ht="13.5">
      <c r="K40" s="2" t="s">
        <v>42</v>
      </c>
      <c r="L40" s="4">
        <v>11298</v>
      </c>
      <c r="M40" s="4">
        <v>5685</v>
      </c>
      <c r="N40" s="4">
        <v>5613</v>
      </c>
    </row>
    <row r="41" spans="11:14" ht="13.5">
      <c r="K41" s="2" t="s">
        <v>43</v>
      </c>
      <c r="L41" s="4">
        <v>10639</v>
      </c>
      <c r="M41" s="4">
        <v>5414</v>
      </c>
      <c r="N41" s="4">
        <v>5225</v>
      </c>
    </row>
    <row r="42" spans="11:14" ht="13.5">
      <c r="K42" s="2" t="s">
        <v>44</v>
      </c>
      <c r="L42" s="4">
        <v>10315</v>
      </c>
      <c r="M42" s="4">
        <v>5206</v>
      </c>
      <c r="N42" s="4">
        <v>5109</v>
      </c>
    </row>
    <row r="43" spans="11:14" ht="13.5">
      <c r="K43" s="2" t="s">
        <v>45</v>
      </c>
      <c r="L43" s="4">
        <v>10087</v>
      </c>
      <c r="M43" s="4">
        <v>5022</v>
      </c>
      <c r="N43" s="4">
        <v>5065</v>
      </c>
    </row>
    <row r="44" spans="11:14" ht="13.5">
      <c r="K44" s="2" t="s">
        <v>46</v>
      </c>
      <c r="L44" s="4">
        <v>10283</v>
      </c>
      <c r="M44" s="4">
        <v>5085</v>
      </c>
      <c r="N44" s="4">
        <v>5198</v>
      </c>
    </row>
    <row r="45" spans="11:14" ht="13.5">
      <c r="K45" s="2" t="s">
        <v>47</v>
      </c>
      <c r="L45" s="4">
        <v>10404</v>
      </c>
      <c r="M45" s="4">
        <v>5088</v>
      </c>
      <c r="N45" s="4">
        <v>5316</v>
      </c>
    </row>
    <row r="46" spans="11:14" ht="13.5">
      <c r="K46" s="2" t="s">
        <v>48</v>
      </c>
      <c r="L46" s="4">
        <v>7529</v>
      </c>
      <c r="M46" s="4">
        <v>3647</v>
      </c>
      <c r="N46" s="4">
        <v>3882</v>
      </c>
    </row>
    <row r="47" spans="11:14" ht="13.5">
      <c r="K47" s="2" t="s">
        <v>49</v>
      </c>
      <c r="L47" s="4">
        <v>10401</v>
      </c>
      <c r="M47" s="4">
        <v>5207</v>
      </c>
      <c r="N47" s="4">
        <v>5194</v>
      </c>
    </row>
    <row r="48" spans="11:14" ht="13.5">
      <c r="K48" s="2" t="s">
        <v>50</v>
      </c>
      <c r="L48" s="4">
        <v>9850</v>
      </c>
      <c r="M48" s="4">
        <v>4830</v>
      </c>
      <c r="N48" s="4">
        <v>5020</v>
      </c>
    </row>
    <row r="49" spans="11:14" ht="13.5">
      <c r="K49" s="2" t="s">
        <v>51</v>
      </c>
      <c r="L49" s="4">
        <v>9957</v>
      </c>
      <c r="M49" s="4">
        <v>4890</v>
      </c>
      <c r="N49" s="4">
        <v>5067</v>
      </c>
    </row>
    <row r="50" spans="11:14" ht="13.5">
      <c r="K50" s="2" t="s">
        <v>52</v>
      </c>
      <c r="L50" s="4">
        <v>9534</v>
      </c>
      <c r="M50" s="4">
        <v>4778</v>
      </c>
      <c r="N50" s="4">
        <v>4756</v>
      </c>
    </row>
    <row r="51" spans="11:14" ht="13.5">
      <c r="K51" s="2" t="s">
        <v>53</v>
      </c>
      <c r="L51" s="4">
        <v>9697</v>
      </c>
      <c r="M51" s="4">
        <v>4791</v>
      </c>
      <c r="N51" s="4">
        <v>4906</v>
      </c>
    </row>
    <row r="52" spans="11:14" ht="13.5">
      <c r="K52" s="2" t="s">
        <v>54</v>
      </c>
      <c r="L52" s="4">
        <v>9869</v>
      </c>
      <c r="M52" s="4">
        <v>4907</v>
      </c>
      <c r="N52" s="4">
        <v>4962</v>
      </c>
    </row>
    <row r="53" spans="11:14" ht="13.5">
      <c r="K53" s="2" t="s">
        <v>55</v>
      </c>
      <c r="L53" s="4">
        <v>10438</v>
      </c>
      <c r="M53" s="4">
        <v>5132</v>
      </c>
      <c r="N53" s="4">
        <v>5306</v>
      </c>
    </row>
    <row r="54" spans="11:14" ht="13.5">
      <c r="K54" s="2" t="s">
        <v>56</v>
      </c>
      <c r="L54" s="4">
        <v>10011</v>
      </c>
      <c r="M54" s="4">
        <v>4972</v>
      </c>
      <c r="N54" s="4">
        <v>5039</v>
      </c>
    </row>
    <row r="55" spans="11:14" ht="13.5">
      <c r="K55" s="2" t="s">
        <v>57</v>
      </c>
      <c r="L55" s="4">
        <v>9529</v>
      </c>
      <c r="M55" s="4">
        <v>4845</v>
      </c>
      <c r="N55" s="4">
        <v>4684</v>
      </c>
    </row>
    <row r="56" spans="11:14" ht="13.5">
      <c r="K56" s="2" t="s">
        <v>58</v>
      </c>
      <c r="L56" s="4">
        <v>10088</v>
      </c>
      <c r="M56" s="4">
        <v>4979</v>
      </c>
      <c r="N56" s="4">
        <v>5109</v>
      </c>
    </row>
    <row r="57" spans="11:14" ht="13.5">
      <c r="K57" s="2" t="s">
        <v>59</v>
      </c>
      <c r="L57" s="4">
        <v>10842</v>
      </c>
      <c r="M57" s="4">
        <v>5411</v>
      </c>
      <c r="N57" s="4">
        <v>5431</v>
      </c>
    </row>
    <row r="58" spans="11:14" ht="13.5">
      <c r="K58" s="2" t="s">
        <v>60</v>
      </c>
      <c r="L58" s="4">
        <v>10203</v>
      </c>
      <c r="M58" s="4">
        <v>5087</v>
      </c>
      <c r="N58" s="4">
        <v>5116</v>
      </c>
    </row>
    <row r="59" spans="11:14" ht="13.5">
      <c r="K59" s="2" t="s">
        <v>61</v>
      </c>
      <c r="L59" s="4">
        <v>10982</v>
      </c>
      <c r="M59" s="4">
        <v>5446</v>
      </c>
      <c r="N59" s="4">
        <v>5536</v>
      </c>
    </row>
    <row r="60" spans="11:14" ht="13.5">
      <c r="K60" s="2" t="s">
        <v>62</v>
      </c>
      <c r="L60" s="4">
        <v>11774</v>
      </c>
      <c r="M60" s="4">
        <v>5802</v>
      </c>
      <c r="N60" s="4">
        <v>5972</v>
      </c>
    </row>
    <row r="61" spans="11:14" ht="13.5">
      <c r="K61" s="2" t="s">
        <v>63</v>
      </c>
      <c r="L61" s="4">
        <v>12339</v>
      </c>
      <c r="M61" s="4">
        <v>6142</v>
      </c>
      <c r="N61" s="4">
        <v>6197</v>
      </c>
    </row>
    <row r="62" spans="11:14" ht="13.5">
      <c r="K62" s="2" t="s">
        <v>64</v>
      </c>
      <c r="L62" s="4">
        <v>13609</v>
      </c>
      <c r="M62" s="4">
        <v>6756</v>
      </c>
      <c r="N62" s="4">
        <v>6853</v>
      </c>
    </row>
    <row r="63" spans="11:14" ht="13.5">
      <c r="K63" s="2" t="s">
        <v>65</v>
      </c>
      <c r="L63" s="4">
        <v>14893</v>
      </c>
      <c r="M63" s="4">
        <v>7505</v>
      </c>
      <c r="N63" s="4">
        <v>7388</v>
      </c>
    </row>
    <row r="64" spans="11:14" ht="13.5">
      <c r="K64" s="2" t="s">
        <v>66</v>
      </c>
      <c r="L64" s="4">
        <v>14919</v>
      </c>
      <c r="M64" s="4">
        <v>7387</v>
      </c>
      <c r="N64" s="4">
        <v>7532</v>
      </c>
    </row>
    <row r="65" spans="11:14" ht="13.5">
      <c r="K65" s="2" t="s">
        <v>67</v>
      </c>
      <c r="L65" s="4">
        <v>13435</v>
      </c>
      <c r="M65" s="4">
        <v>6725</v>
      </c>
      <c r="N65" s="4">
        <v>6710</v>
      </c>
    </row>
    <row r="66" spans="11:14" ht="13.5">
      <c r="K66" s="2" t="s">
        <v>68</v>
      </c>
      <c r="L66" s="4">
        <v>6897</v>
      </c>
      <c r="M66" s="4">
        <v>3368</v>
      </c>
      <c r="N66" s="4">
        <v>3529</v>
      </c>
    </row>
    <row r="67" spans="11:14" ht="13.5">
      <c r="K67" s="2" t="s">
        <v>69</v>
      </c>
      <c r="L67" s="4">
        <v>8222</v>
      </c>
      <c r="M67" s="4">
        <v>3981</v>
      </c>
      <c r="N67" s="4">
        <v>4241</v>
      </c>
    </row>
    <row r="68" spans="11:14" ht="13.5">
      <c r="K68" s="2" t="s">
        <v>70</v>
      </c>
      <c r="L68" s="4">
        <v>10332</v>
      </c>
      <c r="M68" s="4">
        <v>4951</v>
      </c>
      <c r="N68" s="4">
        <v>5381</v>
      </c>
    </row>
    <row r="69" spans="11:14" ht="13.5">
      <c r="K69" s="2" t="s">
        <v>71</v>
      </c>
      <c r="L69" s="4">
        <v>10707</v>
      </c>
      <c r="M69" s="4">
        <v>5209</v>
      </c>
      <c r="N69" s="4">
        <v>5498</v>
      </c>
    </row>
    <row r="70" spans="11:14" ht="13.5">
      <c r="K70" s="2" t="s">
        <v>72</v>
      </c>
      <c r="L70" s="4">
        <v>10701</v>
      </c>
      <c r="M70" s="4">
        <v>5079</v>
      </c>
      <c r="N70" s="4">
        <v>5622</v>
      </c>
    </row>
    <row r="71" spans="11:14" ht="13.5">
      <c r="K71" s="2" t="s">
        <v>73</v>
      </c>
      <c r="L71" s="4">
        <v>9971</v>
      </c>
      <c r="M71" s="4">
        <v>4789</v>
      </c>
      <c r="N71" s="4">
        <v>5182</v>
      </c>
    </row>
    <row r="72" spans="11:14" ht="13.5">
      <c r="K72" s="2" t="s">
        <v>74</v>
      </c>
      <c r="L72" s="4">
        <v>8885</v>
      </c>
      <c r="M72" s="4">
        <v>4083</v>
      </c>
      <c r="N72" s="4">
        <v>4802</v>
      </c>
    </row>
    <row r="73" spans="11:14" ht="13.5">
      <c r="K73" s="2" t="s">
        <v>75</v>
      </c>
      <c r="L73" s="4">
        <v>7453</v>
      </c>
      <c r="M73" s="4">
        <v>3488</v>
      </c>
      <c r="N73" s="4">
        <v>3965</v>
      </c>
    </row>
    <row r="74" spans="11:14" ht="13.5">
      <c r="K74" s="2" t="s">
        <v>76</v>
      </c>
      <c r="L74" s="4">
        <v>8449</v>
      </c>
      <c r="M74" s="4">
        <v>3808</v>
      </c>
      <c r="N74" s="4">
        <v>4641</v>
      </c>
    </row>
    <row r="75" spans="11:14" ht="13.5">
      <c r="K75" s="2" t="s">
        <v>77</v>
      </c>
      <c r="L75" s="4">
        <v>8957</v>
      </c>
      <c r="M75" s="4">
        <v>4000</v>
      </c>
      <c r="N75" s="4">
        <v>4957</v>
      </c>
    </row>
    <row r="76" spans="11:14" ht="13.5">
      <c r="K76" s="2" t="s">
        <v>78</v>
      </c>
      <c r="L76" s="4">
        <v>9669</v>
      </c>
      <c r="M76" s="4">
        <v>4288</v>
      </c>
      <c r="N76" s="4">
        <v>5381</v>
      </c>
    </row>
    <row r="77" spans="11:14" ht="13.5">
      <c r="K77" s="2" t="s">
        <v>79</v>
      </c>
      <c r="L77" s="4">
        <v>8353</v>
      </c>
      <c r="M77" s="4">
        <v>3598</v>
      </c>
      <c r="N77" s="4">
        <v>4755</v>
      </c>
    </row>
    <row r="78" spans="11:14" ht="13.5">
      <c r="K78" s="2" t="s">
        <v>80</v>
      </c>
      <c r="L78" s="4">
        <v>8470</v>
      </c>
      <c r="M78" s="4">
        <v>3688</v>
      </c>
      <c r="N78" s="4">
        <v>4782</v>
      </c>
    </row>
    <row r="79" spans="11:14" ht="13.5">
      <c r="K79" s="2" t="s">
        <v>81</v>
      </c>
      <c r="L79" s="4">
        <v>8663</v>
      </c>
      <c r="M79" s="4">
        <v>3832</v>
      </c>
      <c r="N79" s="4">
        <v>4831</v>
      </c>
    </row>
    <row r="80" spans="11:14" ht="13.5">
      <c r="K80" s="2" t="s">
        <v>82</v>
      </c>
      <c r="L80" s="4">
        <v>8324</v>
      </c>
      <c r="M80" s="4">
        <v>3475</v>
      </c>
      <c r="N80" s="4">
        <v>4849</v>
      </c>
    </row>
    <row r="81" spans="11:14" ht="13.5">
      <c r="K81" s="2" t="s">
        <v>83</v>
      </c>
      <c r="L81" s="4">
        <v>8232</v>
      </c>
      <c r="M81" s="4">
        <v>3502</v>
      </c>
      <c r="N81" s="4">
        <v>4730</v>
      </c>
    </row>
    <row r="82" spans="11:14" ht="13.5">
      <c r="K82" s="2" t="s">
        <v>84</v>
      </c>
      <c r="L82" s="4">
        <v>7373</v>
      </c>
      <c r="M82" s="4">
        <v>3124</v>
      </c>
      <c r="N82" s="4">
        <v>4249</v>
      </c>
    </row>
    <row r="83" spans="11:14" ht="13.5">
      <c r="K83" s="2" t="s">
        <v>85</v>
      </c>
      <c r="L83" s="4">
        <v>7364</v>
      </c>
      <c r="M83" s="4">
        <v>2925</v>
      </c>
      <c r="N83" s="4">
        <v>4439</v>
      </c>
    </row>
    <row r="84" spans="11:14" ht="13.5">
      <c r="K84" s="2" t="s">
        <v>86</v>
      </c>
      <c r="L84" s="4">
        <v>6946</v>
      </c>
      <c r="M84" s="4">
        <v>2773</v>
      </c>
      <c r="N84" s="4">
        <v>4173</v>
      </c>
    </row>
    <row r="85" spans="11:14" ht="13.5">
      <c r="K85" s="2" t="s">
        <v>87</v>
      </c>
      <c r="L85" s="4">
        <v>6372</v>
      </c>
      <c r="M85" s="4">
        <v>2495</v>
      </c>
      <c r="N85" s="4">
        <v>3877</v>
      </c>
    </row>
    <row r="86" spans="11:14" ht="13.5">
      <c r="K86" s="2" t="s">
        <v>88</v>
      </c>
      <c r="L86" s="4">
        <v>6140</v>
      </c>
      <c r="M86" s="4">
        <v>2349</v>
      </c>
      <c r="N86" s="4">
        <v>3791</v>
      </c>
    </row>
    <row r="87" spans="11:14" ht="13.5">
      <c r="K87" s="2" t="s">
        <v>89</v>
      </c>
      <c r="L87" s="4">
        <v>5423</v>
      </c>
      <c r="M87" s="4">
        <v>1863</v>
      </c>
      <c r="N87" s="4">
        <v>3560</v>
      </c>
    </row>
    <row r="88" spans="11:14" ht="13.5">
      <c r="K88" s="2" t="s">
        <v>90</v>
      </c>
      <c r="L88" s="4">
        <v>4495</v>
      </c>
      <c r="M88" s="4">
        <v>1448</v>
      </c>
      <c r="N88" s="4">
        <v>3047</v>
      </c>
    </row>
    <row r="89" spans="11:14" ht="13.5">
      <c r="K89" s="2" t="s">
        <v>91</v>
      </c>
      <c r="L89" s="4">
        <v>3608</v>
      </c>
      <c r="M89" s="4">
        <v>972</v>
      </c>
      <c r="N89" s="4">
        <v>2636</v>
      </c>
    </row>
    <row r="90" spans="11:14" ht="13.5">
      <c r="K90" s="2" t="s">
        <v>92</v>
      </c>
      <c r="L90" s="4">
        <v>3165</v>
      </c>
      <c r="M90" s="4">
        <v>815</v>
      </c>
      <c r="N90" s="4">
        <v>2350</v>
      </c>
    </row>
    <row r="91" spans="11:14" ht="13.5">
      <c r="K91" s="2" t="s">
        <v>93</v>
      </c>
      <c r="L91" s="4">
        <v>3019</v>
      </c>
      <c r="M91" s="4">
        <v>760</v>
      </c>
      <c r="N91" s="4">
        <v>2259</v>
      </c>
    </row>
    <row r="92" spans="11:14" ht="13.5">
      <c r="K92" s="2" t="s">
        <v>94</v>
      </c>
      <c r="L92" s="4">
        <v>2844</v>
      </c>
      <c r="M92" s="4">
        <v>747</v>
      </c>
      <c r="N92" s="4">
        <v>2097</v>
      </c>
    </row>
    <row r="93" spans="11:14" ht="13.5">
      <c r="K93" s="2" t="s">
        <v>95</v>
      </c>
      <c r="L93" s="4">
        <v>1925</v>
      </c>
      <c r="M93" s="4">
        <v>479</v>
      </c>
      <c r="N93" s="4">
        <v>1446</v>
      </c>
    </row>
    <row r="94" spans="11:14" ht="13.5">
      <c r="K94" s="2" t="s">
        <v>96</v>
      </c>
      <c r="L94" s="4">
        <v>1520</v>
      </c>
      <c r="M94" s="4">
        <v>334</v>
      </c>
      <c r="N94" s="4">
        <v>1186</v>
      </c>
    </row>
    <row r="95" spans="11:14" ht="13.5">
      <c r="K95" s="2" t="s">
        <v>97</v>
      </c>
      <c r="L95" s="4">
        <v>1384</v>
      </c>
      <c r="M95" s="4">
        <v>273</v>
      </c>
      <c r="N95" s="4">
        <v>1111</v>
      </c>
    </row>
    <row r="96" spans="11:14" ht="13.5">
      <c r="K96" s="2" t="s">
        <v>98</v>
      </c>
      <c r="L96" s="4">
        <v>1115</v>
      </c>
      <c r="M96" s="4">
        <v>223</v>
      </c>
      <c r="N96" s="4">
        <v>892</v>
      </c>
    </row>
    <row r="97" spans="11:14" ht="13.5">
      <c r="K97" s="2" t="s">
        <v>99</v>
      </c>
      <c r="L97" s="4">
        <v>835</v>
      </c>
      <c r="M97" s="4">
        <v>164</v>
      </c>
      <c r="N97" s="4">
        <v>671</v>
      </c>
    </row>
    <row r="98" spans="11:14" ht="13.5">
      <c r="K98" s="2" t="s">
        <v>100</v>
      </c>
      <c r="L98" s="4">
        <v>608</v>
      </c>
      <c r="M98" s="4">
        <v>110</v>
      </c>
      <c r="N98" s="4">
        <v>498</v>
      </c>
    </row>
    <row r="99" spans="11:14" ht="13.5">
      <c r="K99" s="2" t="s">
        <v>101</v>
      </c>
      <c r="L99" s="4">
        <v>508</v>
      </c>
      <c r="M99" s="4">
        <v>76</v>
      </c>
      <c r="N99" s="4">
        <v>432</v>
      </c>
    </row>
    <row r="100" spans="11:14" ht="13.5">
      <c r="K100" s="2" t="s">
        <v>102</v>
      </c>
      <c r="L100" s="4">
        <v>360</v>
      </c>
      <c r="M100" s="4">
        <v>66</v>
      </c>
      <c r="N100" s="4">
        <v>294</v>
      </c>
    </row>
    <row r="101" spans="11:14" ht="13.5">
      <c r="K101" s="2" t="s">
        <v>103</v>
      </c>
      <c r="L101" s="4">
        <v>209</v>
      </c>
      <c r="M101" s="4">
        <v>30</v>
      </c>
      <c r="N101" s="4">
        <v>179</v>
      </c>
    </row>
    <row r="102" spans="11:14" ht="13.5">
      <c r="K102" s="2" t="s">
        <v>104</v>
      </c>
      <c r="L102" s="4">
        <v>125</v>
      </c>
      <c r="M102" s="4">
        <v>25</v>
      </c>
      <c r="N102" s="4">
        <v>100</v>
      </c>
    </row>
    <row r="103" spans="11:14" ht="13.5">
      <c r="K103" s="2" t="s">
        <v>105</v>
      </c>
      <c r="L103" s="4">
        <v>107</v>
      </c>
      <c r="M103" s="4">
        <v>9</v>
      </c>
      <c r="N103" s="4">
        <v>98</v>
      </c>
    </row>
    <row r="104" spans="11:14" ht="13.5">
      <c r="K104" s="2" t="s">
        <v>106</v>
      </c>
      <c r="L104" s="4">
        <v>55</v>
      </c>
      <c r="M104" s="4">
        <v>6</v>
      </c>
      <c r="N104" s="4">
        <v>49</v>
      </c>
    </row>
    <row r="105" spans="11:14" ht="13.5">
      <c r="K105" s="2" t="s">
        <v>107</v>
      </c>
      <c r="L105" s="4">
        <v>23</v>
      </c>
      <c r="M105" s="4">
        <v>2</v>
      </c>
      <c r="N105" s="4">
        <v>21</v>
      </c>
    </row>
    <row r="106" spans="11:14" ht="13.5">
      <c r="K106" s="2" t="s">
        <v>108</v>
      </c>
      <c r="L106" s="4">
        <v>11</v>
      </c>
      <c r="M106" s="4">
        <v>2</v>
      </c>
      <c r="N106" s="4">
        <v>9</v>
      </c>
    </row>
    <row r="107" spans="11:14" ht="13.5">
      <c r="K107" s="2" t="s">
        <v>109</v>
      </c>
      <c r="L107" s="4">
        <v>5</v>
      </c>
      <c r="M107" s="4">
        <v>0</v>
      </c>
      <c r="N107" s="4">
        <v>5</v>
      </c>
    </row>
    <row r="108" spans="11:14" ht="13.5">
      <c r="K108" s="2" t="s">
        <v>110</v>
      </c>
      <c r="L108" s="4">
        <v>7</v>
      </c>
      <c r="M108" s="4">
        <v>0</v>
      </c>
      <c r="N108" s="4">
        <v>7</v>
      </c>
    </row>
    <row r="109" spans="11:14" ht="13.5">
      <c r="K109" s="2" t="s">
        <v>111</v>
      </c>
      <c r="L109" s="4">
        <v>7</v>
      </c>
      <c r="M109" s="4">
        <v>0</v>
      </c>
      <c r="N109" s="4">
        <v>7</v>
      </c>
    </row>
    <row r="110" spans="11:14" ht="13.5">
      <c r="K110" s="2" t="s">
        <v>112</v>
      </c>
      <c r="L110" s="4">
        <v>1</v>
      </c>
      <c r="M110" s="4">
        <v>0</v>
      </c>
      <c r="N110" s="4">
        <v>1</v>
      </c>
    </row>
    <row r="111" spans="11:14" ht="13.5">
      <c r="K111" s="2" t="s">
        <v>113</v>
      </c>
      <c r="L111" s="4">
        <v>0</v>
      </c>
      <c r="M111" s="4">
        <v>0</v>
      </c>
      <c r="N111" s="4">
        <v>0</v>
      </c>
    </row>
    <row r="112" spans="11:14" ht="13.5">
      <c r="K112" s="2" t="s">
        <v>114</v>
      </c>
      <c r="L112" s="4">
        <v>0</v>
      </c>
      <c r="M112" s="4">
        <v>0</v>
      </c>
      <c r="N112" s="4">
        <v>0</v>
      </c>
    </row>
    <row r="113" spans="11:14" ht="13.5">
      <c r="K113" s="2" t="s">
        <v>0</v>
      </c>
      <c r="L113" s="4">
        <v>7771</v>
      </c>
      <c r="M113" s="4">
        <v>4662</v>
      </c>
      <c r="N113" s="4">
        <v>3109</v>
      </c>
    </row>
  </sheetData>
  <sheetProtection/>
  <printOptions/>
  <pageMargins left="0.3937007874015748" right="0.1968503937007874" top="0.984251968503937" bottom="0.984251968503937" header="0.5118110236220472" footer="0.5118110236220472"/>
  <pageSetup fitToHeight="3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 </cp:lastModifiedBy>
  <cp:lastPrinted>2011-11-28T06:13:52Z</cp:lastPrinted>
  <dcterms:created xsi:type="dcterms:W3CDTF">2011-11-03T07:01:43Z</dcterms:created>
  <dcterms:modified xsi:type="dcterms:W3CDTF">2011-11-28T06:13:56Z</dcterms:modified>
  <cp:category/>
  <cp:version/>
  <cp:contentType/>
  <cp:contentStatus/>
</cp:coreProperties>
</file>