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年" sheetId="1" r:id="rId1"/>
  </sheets>
  <definedNames>
    <definedName name="_xlnm.Print_Area" localSheetId="0">'年'!$A$1:$K$43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<sst xmlns="http://schemas.openxmlformats.org/spreadsheetml/2006/main" count="32" uniqueCount="16">
  <si>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     全     国 </t>
  </si>
  <si>
    <t xml:space="preserve">     福 井 市    </t>
  </si>
  <si>
    <t>指数</t>
  </si>
  <si>
    <t>対前年</t>
  </si>
  <si>
    <t>上昇率(%)</t>
  </si>
  <si>
    <t>昭和４５年</t>
  </si>
  <si>
    <t>-</t>
  </si>
  <si>
    <t>平成元年</t>
  </si>
  <si>
    <t>昭和４５年度</t>
  </si>
  <si>
    <t>平成元年度</t>
  </si>
  <si>
    <t>年</t>
  </si>
  <si>
    <t>年度</t>
  </si>
  <si>
    <t>平成17年=100</t>
  </si>
  <si>
    <t xml:space="preserve"> </t>
  </si>
  <si>
    <t>対前年度</t>
  </si>
  <si>
    <t xml:space="preserve">第３表 　　年別・年度別消費者物価指数（総合）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</si>
</sst>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3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76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9" xfId="0" applyFont="1" applyBorder="1" applyAlignment="1">
      <alignment horizontal="center"/>
    </xf>
    <xf numFmtId="176" fontId="4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4" fillId="0" borderId="3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4" fillId="2" borderId="32" xfId="0" applyNumberFormat="1" applyFont="1" applyFill="1" applyBorder="1" applyAlignment="1">
      <alignment/>
    </xf>
    <xf numFmtId="176" fontId="4" fillId="2" borderId="31" xfId="0" applyNumberFormat="1" applyFont="1" applyFill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76" fontId="4" fillId="0" borderId="35" xfId="0" applyNumberFormat="1" applyFont="1" applyBorder="1" applyAlignment="1">
      <alignment/>
    </xf>
    <xf numFmtId="0" fontId="0" fillId="0" borderId="26" xfId="0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0" fontId="4" fillId="0" borderId="36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37</xdr:row>
      <xdr:rowOff>0</xdr:rowOff>
    </xdr:from>
    <xdr:to>
      <xdr:col>7</xdr:col>
      <xdr:colOff>57150</xdr:colOff>
      <xdr:row>37</xdr:row>
      <xdr:rowOff>0</xdr:rowOff>
    </xdr:to>
    <xdr:sp>
      <xdr:nvSpPr>
        <xdr:cNvPr id="1" name="Oval 1"/>
        <xdr:cNvSpPr>
          <a:spLocks/>
        </xdr:cNvSpPr>
      </xdr:nvSpPr>
      <xdr:spPr>
        <a:xfrm>
          <a:off x="4695825" y="9077325"/>
          <a:ext cx="19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00390625" defaultRowHeight="13.5"/>
  <cols>
    <col min="1" max="1" width="12.00390625" style="34" bestFit="1" customWidth="1"/>
    <col min="2" max="2" width="9.125" style="0" customWidth="1"/>
    <col min="3" max="3" width="8.125" style="0" customWidth="1"/>
    <col min="4" max="4" width="9.125" style="0" customWidth="1"/>
    <col min="5" max="5" width="8.125" style="0" customWidth="1"/>
    <col min="6" max="6" width="2.625" style="41" customWidth="1"/>
    <col min="7" max="7" width="12.00390625" style="34" bestFit="1" customWidth="1"/>
    <col min="8" max="8" width="9.125" style="0" customWidth="1"/>
    <col min="9" max="9" width="8.125" style="0" customWidth="1"/>
    <col min="10" max="10" width="9.125" style="0" customWidth="1"/>
    <col min="11" max="12" width="8.125" style="0" customWidth="1"/>
    <col min="13" max="13" width="9.125" style="0" customWidth="1"/>
    <col min="14" max="14" width="8.125" style="0" customWidth="1"/>
    <col min="15" max="15" width="9.125" style="0" customWidth="1"/>
    <col min="16" max="16" width="8.125" style="0" customWidth="1"/>
    <col min="17" max="17" width="9.25390625" style="0" customWidth="1"/>
  </cols>
  <sheetData>
    <row r="1" spans="1:11" ht="24.7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" thickBot="1">
      <c r="A2" s="29"/>
      <c r="B2" s="1"/>
      <c r="C2" s="1"/>
      <c r="D2" s="1"/>
      <c r="E2" s="1"/>
      <c r="F2" s="37"/>
      <c r="G2" s="29"/>
      <c r="H2" s="1"/>
      <c r="I2" s="57" t="s">
        <v>12</v>
      </c>
      <c r="J2" s="58"/>
      <c r="K2" s="58"/>
    </row>
    <row r="3" spans="1:11" ht="16.5" customHeight="1" thickBot="1">
      <c r="A3" s="30"/>
      <c r="B3" s="26" t="s">
        <v>1</v>
      </c>
      <c r="C3" s="26"/>
      <c r="D3" s="24" t="s">
        <v>0</v>
      </c>
      <c r="E3" s="25"/>
      <c r="F3" s="38"/>
      <c r="G3" s="30"/>
      <c r="H3" s="26" t="s">
        <v>1</v>
      </c>
      <c r="I3" s="26"/>
      <c r="J3" s="24" t="s">
        <v>0</v>
      </c>
      <c r="K3" s="25"/>
    </row>
    <row r="4" spans="1:11" ht="15.75" customHeight="1">
      <c r="A4" s="46" t="s">
        <v>10</v>
      </c>
      <c r="B4" s="60" t="s">
        <v>2</v>
      </c>
      <c r="C4" s="51" t="s">
        <v>3</v>
      </c>
      <c r="D4" s="60" t="s">
        <v>2</v>
      </c>
      <c r="E4" s="51" t="s">
        <v>3</v>
      </c>
      <c r="F4" s="35"/>
      <c r="G4" s="46" t="s">
        <v>11</v>
      </c>
      <c r="H4" s="60" t="s">
        <v>2</v>
      </c>
      <c r="I4" s="49" t="s">
        <v>14</v>
      </c>
      <c r="J4" s="60" t="s">
        <v>2</v>
      </c>
      <c r="K4" s="49" t="s">
        <v>14</v>
      </c>
    </row>
    <row r="5" spans="1:11" ht="15.75" customHeight="1" thickBot="1">
      <c r="A5" s="31"/>
      <c r="B5" s="61"/>
      <c r="C5" s="50" t="s">
        <v>4</v>
      </c>
      <c r="D5" s="61"/>
      <c r="E5" s="50" t="s">
        <v>4</v>
      </c>
      <c r="F5" s="39"/>
      <c r="G5" s="31"/>
      <c r="H5" s="61"/>
      <c r="I5" s="50" t="s">
        <v>4</v>
      </c>
      <c r="J5" s="61"/>
      <c r="K5" s="50" t="s">
        <v>4</v>
      </c>
    </row>
    <row r="6" spans="1:11" ht="19.5" customHeight="1">
      <c r="A6" s="52" t="s">
        <v>5</v>
      </c>
      <c r="B6" s="2">
        <v>32.9</v>
      </c>
      <c r="C6" s="8" t="s">
        <v>6</v>
      </c>
      <c r="D6" s="2">
        <v>32.5</v>
      </c>
      <c r="E6" s="8" t="s">
        <v>6</v>
      </c>
      <c r="F6" s="40"/>
      <c r="G6" s="32" t="s">
        <v>8</v>
      </c>
      <c r="H6" s="2">
        <v>33.4</v>
      </c>
      <c r="I6" s="8" t="s">
        <v>6</v>
      </c>
      <c r="J6" s="2">
        <v>33</v>
      </c>
      <c r="K6" s="8" t="s">
        <v>6</v>
      </c>
    </row>
    <row r="7" spans="1:11" ht="19.5" customHeight="1">
      <c r="A7" s="11">
        <v>46</v>
      </c>
      <c r="B7" s="4">
        <v>35.1</v>
      </c>
      <c r="C7" s="5">
        <v>6.5</v>
      </c>
      <c r="D7" s="4">
        <v>34.6</v>
      </c>
      <c r="E7" s="5">
        <v>6.3</v>
      </c>
      <c r="F7" s="36"/>
      <c r="G7" s="11">
        <v>46</v>
      </c>
      <c r="H7" s="4">
        <v>35.6</v>
      </c>
      <c r="I7" s="5">
        <v>6.5</v>
      </c>
      <c r="J7" s="4">
        <v>35</v>
      </c>
      <c r="K7" s="5">
        <v>5.9</v>
      </c>
    </row>
    <row r="8" spans="1:11" ht="19.5" customHeight="1">
      <c r="A8" s="11">
        <v>47</v>
      </c>
      <c r="B8" s="4">
        <v>37.4</v>
      </c>
      <c r="C8" s="5">
        <v>6.7</v>
      </c>
      <c r="D8" s="4">
        <v>36.3</v>
      </c>
      <c r="E8" s="5">
        <v>4.9</v>
      </c>
      <c r="F8" s="36"/>
      <c r="G8" s="11">
        <v>47</v>
      </c>
      <c r="H8" s="4">
        <v>38.2</v>
      </c>
      <c r="I8" s="5">
        <v>7.3</v>
      </c>
      <c r="J8" s="4">
        <v>37</v>
      </c>
      <c r="K8" s="5">
        <v>5.7</v>
      </c>
    </row>
    <row r="9" spans="1:11" ht="19.5" customHeight="1">
      <c r="A9" s="11">
        <v>48</v>
      </c>
      <c r="B9" s="4">
        <v>41.9</v>
      </c>
      <c r="C9" s="5">
        <v>11.8</v>
      </c>
      <c r="D9" s="4">
        <v>40.5</v>
      </c>
      <c r="E9" s="5">
        <v>11.7</v>
      </c>
      <c r="F9" s="36"/>
      <c r="G9" s="11">
        <v>48</v>
      </c>
      <c r="H9" s="4">
        <v>44.1</v>
      </c>
      <c r="I9" s="5">
        <v>15.4</v>
      </c>
      <c r="J9" s="4">
        <v>42.7</v>
      </c>
      <c r="K9" s="5">
        <v>15.6</v>
      </c>
    </row>
    <row r="10" spans="1:11" ht="19.5" customHeight="1" thickBot="1">
      <c r="A10" s="12">
        <v>49</v>
      </c>
      <c r="B10" s="6">
        <v>51.2</v>
      </c>
      <c r="C10" s="7">
        <v>22.3</v>
      </c>
      <c r="D10" s="6">
        <v>49.9</v>
      </c>
      <c r="E10" s="7">
        <v>23.2</v>
      </c>
      <c r="F10" s="36"/>
      <c r="G10" s="12">
        <v>49</v>
      </c>
      <c r="H10" s="6">
        <v>52.6</v>
      </c>
      <c r="I10" s="7">
        <v>19.3</v>
      </c>
      <c r="J10" s="6">
        <v>51.6</v>
      </c>
      <c r="K10" s="7">
        <v>20.9</v>
      </c>
    </row>
    <row r="11" spans="1:11" ht="19.5" customHeight="1">
      <c r="A11" s="13">
        <v>50</v>
      </c>
      <c r="B11" s="2">
        <v>57.1</v>
      </c>
      <c r="C11" s="3">
        <v>11.6</v>
      </c>
      <c r="D11" s="2">
        <v>55.7</v>
      </c>
      <c r="E11" s="3">
        <v>11.7</v>
      </c>
      <c r="F11" s="36"/>
      <c r="G11" s="13">
        <v>50</v>
      </c>
      <c r="H11" s="2">
        <v>58.5</v>
      </c>
      <c r="I11" s="3">
        <v>11.3</v>
      </c>
      <c r="J11" s="2">
        <v>57</v>
      </c>
      <c r="K11" s="3">
        <v>10.4</v>
      </c>
    </row>
    <row r="12" spans="1:11" ht="19.5" customHeight="1">
      <c r="A12" s="14">
        <v>51</v>
      </c>
      <c r="B12" s="15">
        <v>62.5</v>
      </c>
      <c r="C12" s="16">
        <v>9.5</v>
      </c>
      <c r="D12" s="15">
        <v>61</v>
      </c>
      <c r="E12" s="16">
        <v>9.4</v>
      </c>
      <c r="F12" s="36"/>
      <c r="G12" s="14">
        <v>51</v>
      </c>
      <c r="H12" s="15">
        <v>63.8</v>
      </c>
      <c r="I12" s="16">
        <v>9</v>
      </c>
      <c r="J12" s="15">
        <v>62.4</v>
      </c>
      <c r="K12" s="16">
        <v>9.5</v>
      </c>
    </row>
    <row r="13" spans="1:11" ht="19.5" customHeight="1">
      <c r="A13" s="14">
        <v>52</v>
      </c>
      <c r="B13" s="15">
        <v>67.1</v>
      </c>
      <c r="C13" s="16">
        <v>7.4</v>
      </c>
      <c r="D13" s="15">
        <v>66</v>
      </c>
      <c r="E13" s="16">
        <v>8.1</v>
      </c>
      <c r="F13" s="36"/>
      <c r="G13" s="14">
        <v>52</v>
      </c>
      <c r="H13" s="15">
        <v>67.9</v>
      </c>
      <c r="I13" s="16">
        <v>6.5</v>
      </c>
      <c r="J13" s="15">
        <v>66.7</v>
      </c>
      <c r="K13" s="16">
        <v>6.9</v>
      </c>
    </row>
    <row r="14" spans="1:11" ht="19.5" customHeight="1">
      <c r="A14" s="11">
        <v>53</v>
      </c>
      <c r="B14" s="4">
        <v>69.6</v>
      </c>
      <c r="C14" s="5">
        <v>3.7</v>
      </c>
      <c r="D14" s="4">
        <v>68.8</v>
      </c>
      <c r="E14" s="5">
        <v>4.2</v>
      </c>
      <c r="F14" s="36"/>
      <c r="G14" s="11">
        <v>53</v>
      </c>
      <c r="H14" s="4">
        <v>70</v>
      </c>
      <c r="I14" s="5">
        <v>3</v>
      </c>
      <c r="J14" s="4">
        <v>69.2</v>
      </c>
      <c r="K14" s="5">
        <v>3.8</v>
      </c>
    </row>
    <row r="15" spans="1:11" ht="19.5" customHeight="1" thickBot="1">
      <c r="A15" s="12">
        <v>54</v>
      </c>
      <c r="B15" s="6">
        <v>71.6</v>
      </c>
      <c r="C15" s="7">
        <v>3</v>
      </c>
      <c r="D15" s="6">
        <v>71.3</v>
      </c>
      <c r="E15" s="7">
        <v>3.7</v>
      </c>
      <c r="F15" s="36"/>
      <c r="G15" s="12">
        <v>54</v>
      </c>
      <c r="H15" s="6">
        <v>73</v>
      </c>
      <c r="I15" s="7">
        <v>4.3</v>
      </c>
      <c r="J15" s="6">
        <v>72.6</v>
      </c>
      <c r="K15" s="7">
        <v>4.8</v>
      </c>
    </row>
    <row r="16" spans="1:11" ht="19.5" customHeight="1">
      <c r="A16" s="14">
        <v>55</v>
      </c>
      <c r="B16" s="15">
        <v>77.4</v>
      </c>
      <c r="C16" s="16">
        <v>8</v>
      </c>
      <c r="D16" s="15">
        <v>76.9</v>
      </c>
      <c r="E16" s="16">
        <v>7.7</v>
      </c>
      <c r="F16" s="36"/>
      <c r="G16" s="14">
        <v>55</v>
      </c>
      <c r="H16" s="15">
        <v>78.8</v>
      </c>
      <c r="I16" s="16">
        <v>7.9</v>
      </c>
      <c r="J16" s="15">
        <v>78.1</v>
      </c>
      <c r="K16" s="16">
        <v>7.6</v>
      </c>
    </row>
    <row r="17" spans="1:11" ht="19.5" customHeight="1">
      <c r="A17" s="11">
        <v>56</v>
      </c>
      <c r="B17" s="4">
        <v>81.8</v>
      </c>
      <c r="C17" s="5">
        <v>5.7</v>
      </c>
      <c r="D17" s="4">
        <v>80.6</v>
      </c>
      <c r="E17" s="5">
        <v>4.9</v>
      </c>
      <c r="F17" s="36"/>
      <c r="G17" s="11">
        <v>56</v>
      </c>
      <c r="H17" s="4">
        <v>82.5</v>
      </c>
      <c r="I17" s="5">
        <v>4.7</v>
      </c>
      <c r="J17" s="4">
        <v>81.2</v>
      </c>
      <c r="K17" s="5">
        <v>4</v>
      </c>
    </row>
    <row r="18" spans="1:11" ht="19.5" customHeight="1">
      <c r="A18" s="11">
        <v>57</v>
      </c>
      <c r="B18" s="4">
        <v>84.4</v>
      </c>
      <c r="C18" s="5">
        <v>3.2</v>
      </c>
      <c r="D18" s="4">
        <v>82.9</v>
      </c>
      <c r="E18" s="5">
        <v>2.8</v>
      </c>
      <c r="F18" s="36"/>
      <c r="G18" s="11">
        <v>57</v>
      </c>
      <c r="H18" s="4">
        <v>85</v>
      </c>
      <c r="I18" s="5">
        <v>3.1</v>
      </c>
      <c r="J18" s="4">
        <v>83.3</v>
      </c>
      <c r="K18" s="5">
        <v>2.6</v>
      </c>
    </row>
    <row r="19" spans="1:11" ht="19.5" customHeight="1">
      <c r="A19" s="11">
        <v>58</v>
      </c>
      <c r="B19" s="4">
        <v>86.2</v>
      </c>
      <c r="C19" s="5">
        <v>1.9</v>
      </c>
      <c r="D19" s="4">
        <v>84.4</v>
      </c>
      <c r="E19" s="5">
        <v>1.9</v>
      </c>
      <c r="F19" s="36"/>
      <c r="G19" s="11">
        <v>58</v>
      </c>
      <c r="H19" s="4">
        <v>86.7</v>
      </c>
      <c r="I19" s="5">
        <v>1.9</v>
      </c>
      <c r="J19" s="4">
        <v>84.9</v>
      </c>
      <c r="K19" s="5">
        <v>1.9</v>
      </c>
    </row>
    <row r="20" spans="1:11" ht="19.5" customHeight="1" thickBot="1">
      <c r="A20" s="12">
        <v>59</v>
      </c>
      <c r="B20" s="6">
        <v>88.2</v>
      </c>
      <c r="C20" s="7">
        <v>2.4</v>
      </c>
      <c r="D20" s="6">
        <v>86.3</v>
      </c>
      <c r="E20" s="7">
        <v>2.3</v>
      </c>
      <c r="F20" s="36"/>
      <c r="G20" s="12">
        <v>59</v>
      </c>
      <c r="H20" s="6">
        <v>88.7</v>
      </c>
      <c r="I20" s="7">
        <v>2.3</v>
      </c>
      <c r="J20" s="6">
        <v>86.8</v>
      </c>
      <c r="K20" s="7">
        <v>2.2</v>
      </c>
    </row>
    <row r="21" spans="1:11" ht="19.5" customHeight="1">
      <c r="A21" s="14">
        <v>60</v>
      </c>
      <c r="B21" s="15">
        <v>90.2</v>
      </c>
      <c r="C21" s="16">
        <v>2.3</v>
      </c>
      <c r="D21" s="15">
        <v>88.1</v>
      </c>
      <c r="E21" s="16">
        <v>2</v>
      </c>
      <c r="F21" s="36"/>
      <c r="G21" s="14">
        <v>60</v>
      </c>
      <c r="H21" s="15">
        <v>90.6</v>
      </c>
      <c r="I21" s="16">
        <v>2.2</v>
      </c>
      <c r="J21" s="15">
        <v>88.4</v>
      </c>
      <c r="K21" s="16">
        <v>1.9</v>
      </c>
    </row>
    <row r="22" spans="1:11" ht="19.5" customHeight="1">
      <c r="A22" s="11">
        <v>61</v>
      </c>
      <c r="B22" s="4">
        <v>90.6</v>
      </c>
      <c r="C22" s="5">
        <v>0.4</v>
      </c>
      <c r="D22" s="4">
        <v>88.6</v>
      </c>
      <c r="E22" s="5">
        <v>0.6</v>
      </c>
      <c r="F22" s="36"/>
      <c r="G22" s="11">
        <v>61</v>
      </c>
      <c r="H22" s="4">
        <v>90.4</v>
      </c>
      <c r="I22" s="5">
        <v>-0.2</v>
      </c>
      <c r="J22" s="4">
        <v>88.4</v>
      </c>
      <c r="K22" s="5">
        <v>0</v>
      </c>
    </row>
    <row r="23" spans="1:11" ht="19.5" customHeight="1">
      <c r="A23" s="14">
        <v>62</v>
      </c>
      <c r="B23" s="15">
        <v>90.7</v>
      </c>
      <c r="C23" s="16">
        <v>0.1</v>
      </c>
      <c r="D23" s="15">
        <v>88.7</v>
      </c>
      <c r="E23" s="16">
        <v>0.1</v>
      </c>
      <c r="F23" s="36"/>
      <c r="G23" s="14">
        <v>62</v>
      </c>
      <c r="H23" s="15">
        <v>90.8</v>
      </c>
      <c r="I23" s="16">
        <v>0.4</v>
      </c>
      <c r="J23" s="15">
        <v>88.9</v>
      </c>
      <c r="K23" s="16">
        <v>0.5</v>
      </c>
    </row>
    <row r="24" spans="1:11" ht="19.5" customHeight="1">
      <c r="A24" s="11">
        <v>63</v>
      </c>
      <c r="B24" s="4">
        <v>91</v>
      </c>
      <c r="C24" s="5">
        <v>0.4</v>
      </c>
      <c r="D24" s="4">
        <v>89.3</v>
      </c>
      <c r="E24" s="5">
        <v>0.7</v>
      </c>
      <c r="F24" s="36"/>
      <c r="G24" s="11">
        <v>63</v>
      </c>
      <c r="H24" s="4">
        <v>91.1</v>
      </c>
      <c r="I24" s="5">
        <v>0.4</v>
      </c>
      <c r="J24" s="4">
        <v>89.6</v>
      </c>
      <c r="K24" s="5">
        <v>0.8</v>
      </c>
    </row>
    <row r="25" spans="1:11" ht="19.5" customHeight="1" thickBot="1">
      <c r="A25" s="33" t="s">
        <v>7</v>
      </c>
      <c r="B25" s="6">
        <v>93</v>
      </c>
      <c r="C25" s="7">
        <v>2.2</v>
      </c>
      <c r="D25" s="6">
        <v>91.3</v>
      </c>
      <c r="E25" s="7">
        <v>2.3</v>
      </c>
      <c r="F25" s="36"/>
      <c r="G25" s="33" t="s">
        <v>9</v>
      </c>
      <c r="H25" s="6">
        <v>93.9</v>
      </c>
      <c r="I25" s="7">
        <v>3.1</v>
      </c>
      <c r="J25" s="6">
        <v>92.1</v>
      </c>
      <c r="K25" s="7">
        <v>2.9</v>
      </c>
    </row>
    <row r="26" spans="1:11" ht="19.5" customHeight="1">
      <c r="A26" s="14">
        <v>2</v>
      </c>
      <c r="B26" s="15">
        <v>96.3</v>
      </c>
      <c r="C26" s="16">
        <v>3.5</v>
      </c>
      <c r="D26" s="15">
        <v>94.1</v>
      </c>
      <c r="E26" s="16">
        <v>3.1</v>
      </c>
      <c r="F26" s="36"/>
      <c r="G26" s="14">
        <v>2</v>
      </c>
      <c r="H26" s="15">
        <v>97.3</v>
      </c>
      <c r="I26" s="16">
        <v>3.7</v>
      </c>
      <c r="J26" s="15">
        <v>95</v>
      </c>
      <c r="K26" s="16">
        <v>3.3</v>
      </c>
    </row>
    <row r="27" spans="1:11" ht="19.5" customHeight="1">
      <c r="A27" s="11">
        <v>3</v>
      </c>
      <c r="B27" s="4">
        <v>99.4</v>
      </c>
      <c r="C27" s="5">
        <v>3.3</v>
      </c>
      <c r="D27" s="4">
        <v>97.3</v>
      </c>
      <c r="E27" s="5">
        <v>3.3</v>
      </c>
      <c r="F27" s="36"/>
      <c r="G27" s="11">
        <v>3</v>
      </c>
      <c r="H27" s="4">
        <v>99.6</v>
      </c>
      <c r="I27" s="5">
        <v>2.4</v>
      </c>
      <c r="J27" s="4">
        <v>97.6</v>
      </c>
      <c r="K27" s="5">
        <v>2.8</v>
      </c>
    </row>
    <row r="28" spans="1:11" ht="19.5" customHeight="1">
      <c r="A28" s="11">
        <v>4</v>
      </c>
      <c r="B28" s="4">
        <v>100.4</v>
      </c>
      <c r="C28" s="5">
        <v>1</v>
      </c>
      <c r="D28" s="4">
        <v>98.9</v>
      </c>
      <c r="E28" s="5">
        <v>1.6</v>
      </c>
      <c r="F28" s="36"/>
      <c r="G28" s="11">
        <v>4</v>
      </c>
      <c r="H28" s="4">
        <v>100.7</v>
      </c>
      <c r="I28" s="5">
        <v>1.1</v>
      </c>
      <c r="J28" s="4">
        <v>99.2</v>
      </c>
      <c r="K28" s="5">
        <v>1.6</v>
      </c>
    </row>
    <row r="29" spans="1:11" ht="19.5" customHeight="1">
      <c r="A29" s="11">
        <v>5</v>
      </c>
      <c r="B29" s="4">
        <v>101.3</v>
      </c>
      <c r="C29" s="5">
        <v>0.9</v>
      </c>
      <c r="D29" s="4">
        <v>100.2</v>
      </c>
      <c r="E29" s="5">
        <v>1.3</v>
      </c>
      <c r="F29" s="36"/>
      <c r="G29" s="11">
        <v>5</v>
      </c>
      <c r="H29" s="4">
        <v>101.5</v>
      </c>
      <c r="I29" s="5">
        <v>0.8</v>
      </c>
      <c r="J29" s="4">
        <v>100.5</v>
      </c>
      <c r="K29" s="5">
        <v>1.2</v>
      </c>
    </row>
    <row r="30" spans="1:11" ht="19.5" customHeight="1" thickBot="1">
      <c r="A30" s="12">
        <v>6</v>
      </c>
      <c r="B30" s="6">
        <v>101.7</v>
      </c>
      <c r="C30" s="7">
        <v>0.4</v>
      </c>
      <c r="D30" s="6">
        <v>100.8</v>
      </c>
      <c r="E30" s="7">
        <v>0.7</v>
      </c>
      <c r="F30" s="36"/>
      <c r="G30" s="12">
        <v>6</v>
      </c>
      <c r="H30" s="6">
        <v>101.6</v>
      </c>
      <c r="I30" s="7">
        <v>0.1</v>
      </c>
      <c r="J30" s="6">
        <v>100.8</v>
      </c>
      <c r="K30" s="7">
        <v>0.4</v>
      </c>
    </row>
    <row r="31" spans="1:11" ht="19.5" customHeight="1">
      <c r="A31" s="14">
        <v>7</v>
      </c>
      <c r="B31" s="15">
        <v>101.3</v>
      </c>
      <c r="C31" s="16">
        <v>-0.4</v>
      </c>
      <c r="D31" s="15">
        <v>100.7</v>
      </c>
      <c r="E31" s="16">
        <v>-0.1</v>
      </c>
      <c r="F31" s="36"/>
      <c r="G31" s="14">
        <v>7</v>
      </c>
      <c r="H31" s="15">
        <v>101.2</v>
      </c>
      <c r="I31" s="16">
        <v>-0.5</v>
      </c>
      <c r="J31" s="15">
        <v>100.6</v>
      </c>
      <c r="K31" s="16">
        <v>-0.1</v>
      </c>
    </row>
    <row r="32" spans="1:11" ht="19.5" customHeight="1">
      <c r="A32" s="11">
        <v>8</v>
      </c>
      <c r="B32" s="4">
        <v>100.7</v>
      </c>
      <c r="C32" s="5">
        <v>-0.6</v>
      </c>
      <c r="D32" s="4">
        <v>100.8</v>
      </c>
      <c r="E32" s="5">
        <v>0.1</v>
      </c>
      <c r="F32" s="36"/>
      <c r="G32" s="11">
        <v>8</v>
      </c>
      <c r="H32" s="4">
        <v>100.7</v>
      </c>
      <c r="I32" s="5">
        <v>-0.5</v>
      </c>
      <c r="J32" s="4">
        <v>101</v>
      </c>
      <c r="K32" s="5">
        <v>0.4</v>
      </c>
    </row>
    <row r="33" spans="1:11" ht="19.5" customHeight="1">
      <c r="A33" s="17">
        <v>9</v>
      </c>
      <c r="B33" s="15">
        <v>102.4</v>
      </c>
      <c r="C33" s="16">
        <v>1.7</v>
      </c>
      <c r="D33" s="18">
        <v>102.7</v>
      </c>
      <c r="E33" s="16">
        <v>1.8</v>
      </c>
      <c r="F33" s="36"/>
      <c r="G33" s="17">
        <v>9</v>
      </c>
      <c r="H33" s="15">
        <v>103.2</v>
      </c>
      <c r="I33" s="16">
        <v>2.5</v>
      </c>
      <c r="J33" s="15">
        <v>103.1</v>
      </c>
      <c r="K33" s="16">
        <v>2</v>
      </c>
    </row>
    <row r="34" spans="1:11" ht="19.5" customHeight="1">
      <c r="A34" s="11">
        <v>10</v>
      </c>
      <c r="B34" s="4">
        <v>103.7</v>
      </c>
      <c r="C34" s="5">
        <v>1.3</v>
      </c>
      <c r="D34" s="9">
        <v>103.3</v>
      </c>
      <c r="E34" s="5">
        <v>0.6</v>
      </c>
      <c r="F34" s="36"/>
      <c r="G34" s="11">
        <v>10</v>
      </c>
      <c r="H34" s="4">
        <v>103.7</v>
      </c>
      <c r="I34" s="5">
        <v>0.5</v>
      </c>
      <c r="J34" s="4">
        <v>103.3</v>
      </c>
      <c r="K34" s="5">
        <v>0.2</v>
      </c>
    </row>
    <row r="35" spans="1:11" ht="19.5" customHeight="1" thickBot="1">
      <c r="A35" s="12">
        <v>11</v>
      </c>
      <c r="B35" s="6">
        <v>103.4</v>
      </c>
      <c r="C35" s="7">
        <v>-0.3</v>
      </c>
      <c r="D35" s="10">
        <v>103</v>
      </c>
      <c r="E35" s="7">
        <v>-0.3</v>
      </c>
      <c r="F35" s="36"/>
      <c r="G35" s="12">
        <v>11</v>
      </c>
      <c r="H35" s="6">
        <v>103.5</v>
      </c>
      <c r="I35" s="7">
        <v>-0.2</v>
      </c>
      <c r="J35" s="6">
        <v>102.8</v>
      </c>
      <c r="K35" s="7">
        <v>-0.5</v>
      </c>
    </row>
    <row r="36" spans="1:11" ht="19.5" customHeight="1">
      <c r="A36" s="17">
        <v>12</v>
      </c>
      <c r="B36" s="21">
        <v>103.1</v>
      </c>
      <c r="C36" s="20">
        <v>-0.3</v>
      </c>
      <c r="D36" s="19">
        <v>102.2</v>
      </c>
      <c r="E36" s="20">
        <v>-0.7</v>
      </c>
      <c r="F36" s="36"/>
      <c r="G36" s="17">
        <v>12</v>
      </c>
      <c r="H36" s="21">
        <v>102.8</v>
      </c>
      <c r="I36" s="20">
        <v>-0.6</v>
      </c>
      <c r="J36" s="21">
        <v>102.1</v>
      </c>
      <c r="K36" s="20">
        <v>-0.5</v>
      </c>
    </row>
    <row r="37" spans="1:11" ht="19.5" customHeight="1">
      <c r="A37" s="11">
        <v>13</v>
      </c>
      <c r="B37" s="4">
        <v>101.6</v>
      </c>
      <c r="C37" s="5">
        <v>-1.4</v>
      </c>
      <c r="D37" s="9">
        <v>101.5</v>
      </c>
      <c r="E37" s="5">
        <v>-0.7</v>
      </c>
      <c r="F37" s="36"/>
      <c r="G37" s="11">
        <v>13</v>
      </c>
      <c r="H37" s="4">
        <v>101</v>
      </c>
      <c r="I37" s="5">
        <v>-1.7</v>
      </c>
      <c r="J37" s="4">
        <v>101.1</v>
      </c>
      <c r="K37" s="5">
        <v>-1</v>
      </c>
    </row>
    <row r="38" spans="1:11" ht="19.5" customHeight="1">
      <c r="A38" s="17">
        <v>14</v>
      </c>
      <c r="B38" s="21">
        <v>99.9</v>
      </c>
      <c r="C38" s="20">
        <v>-1.7</v>
      </c>
      <c r="D38" s="19">
        <v>100.6</v>
      </c>
      <c r="E38" s="20">
        <v>-0.9</v>
      </c>
      <c r="F38" s="36"/>
      <c r="G38" s="17">
        <v>14</v>
      </c>
      <c r="H38" s="21">
        <v>99.7</v>
      </c>
      <c r="I38" s="20">
        <v>-1.3</v>
      </c>
      <c r="J38" s="21">
        <v>100.5</v>
      </c>
      <c r="K38" s="20">
        <v>-0.6</v>
      </c>
    </row>
    <row r="39" spans="1:11" ht="19.5" customHeight="1">
      <c r="A39" s="27">
        <v>15</v>
      </c>
      <c r="B39" s="22">
        <v>99.3</v>
      </c>
      <c r="C39" s="23">
        <v>-0.6</v>
      </c>
      <c r="D39" s="28">
        <v>100.3</v>
      </c>
      <c r="E39" s="23">
        <v>-0.3</v>
      </c>
      <c r="F39" s="36"/>
      <c r="G39" s="27">
        <v>15</v>
      </c>
      <c r="H39" s="22">
        <v>99.3</v>
      </c>
      <c r="I39" s="23">
        <v>-0.4</v>
      </c>
      <c r="J39" s="22">
        <v>100.3</v>
      </c>
      <c r="K39" s="23">
        <v>-0.2</v>
      </c>
    </row>
    <row r="40" spans="1:11" ht="19.5" customHeight="1" thickBot="1">
      <c r="A40" s="27">
        <v>16</v>
      </c>
      <c r="B40" s="22">
        <v>99.7</v>
      </c>
      <c r="C40" s="23">
        <v>0.4</v>
      </c>
      <c r="D40" s="28">
        <v>100.3</v>
      </c>
      <c r="E40" s="23">
        <v>0</v>
      </c>
      <c r="F40" s="36"/>
      <c r="G40" s="27">
        <v>16</v>
      </c>
      <c r="H40" s="22">
        <v>99.9</v>
      </c>
      <c r="I40" s="23">
        <v>0.6</v>
      </c>
      <c r="J40" s="22">
        <v>100.2</v>
      </c>
      <c r="K40" s="23">
        <v>-0.1</v>
      </c>
    </row>
    <row r="41" spans="1:11" ht="19.5" customHeight="1">
      <c r="A41" s="13">
        <v>17</v>
      </c>
      <c r="B41" s="2">
        <v>100</v>
      </c>
      <c r="C41" s="3">
        <v>0.3</v>
      </c>
      <c r="D41" s="45">
        <v>100</v>
      </c>
      <c r="E41" s="3">
        <v>-0.3</v>
      </c>
      <c r="F41" s="36"/>
      <c r="G41" s="13">
        <v>17</v>
      </c>
      <c r="H41" s="2">
        <v>100</v>
      </c>
      <c r="I41" s="3">
        <v>0.3</v>
      </c>
      <c r="J41" s="2">
        <v>100</v>
      </c>
      <c r="K41" s="3">
        <v>-0.1</v>
      </c>
    </row>
    <row r="42" spans="1:11" s="54" customFormat="1" ht="19.5" customHeight="1">
      <c r="A42" s="14">
        <v>18</v>
      </c>
      <c r="B42" s="15">
        <v>100.3</v>
      </c>
      <c r="C42" s="16">
        <v>0.3</v>
      </c>
      <c r="D42" s="18">
        <v>100.3</v>
      </c>
      <c r="E42" s="16">
        <v>0.3</v>
      </c>
      <c r="F42" s="53"/>
      <c r="G42" s="14">
        <v>18</v>
      </c>
      <c r="H42" s="55">
        <v>100.2</v>
      </c>
      <c r="I42" s="56">
        <f>H42-H41</f>
        <v>0.20000000000000284</v>
      </c>
      <c r="J42" s="55">
        <v>100.2</v>
      </c>
      <c r="K42" s="56">
        <f>J42-J41</f>
        <v>0.20000000000000284</v>
      </c>
    </row>
    <row r="43" spans="1:11" ht="19.5" customHeight="1" thickBot="1">
      <c r="A43" s="31">
        <v>19</v>
      </c>
      <c r="B43" s="44">
        <v>100.1</v>
      </c>
      <c r="C43" s="43">
        <f>B43-B42</f>
        <v>-0.20000000000000284</v>
      </c>
      <c r="D43" s="42">
        <v>100.3</v>
      </c>
      <c r="E43" s="43">
        <f>D43-D42</f>
        <v>0</v>
      </c>
      <c r="F43" s="36"/>
      <c r="G43" s="31">
        <v>19</v>
      </c>
      <c r="H43" s="47" t="s">
        <v>13</v>
      </c>
      <c r="I43" s="48" t="s">
        <v>13</v>
      </c>
      <c r="J43" s="47" t="s">
        <v>13</v>
      </c>
      <c r="K43" s="48" t="s">
        <v>13</v>
      </c>
    </row>
    <row r="126" ht="12.75" customHeight="1"/>
  </sheetData>
  <mergeCells count="6">
    <mergeCell ref="I2:K2"/>
    <mergeCell ref="A1:K1"/>
    <mergeCell ref="D4:D5"/>
    <mergeCell ref="B4:B5"/>
    <mergeCell ref="J4:J5"/>
    <mergeCell ref="H4:H5"/>
  </mergeCells>
  <printOptions/>
  <pageMargins left="0.7874015748031497" right="0.35433070866141736" top="0.85" bottom="0.84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竹内　孝教</cp:lastModifiedBy>
  <cp:lastPrinted>2008-03-13T01:55:49Z</cp:lastPrinted>
  <dcterms:created xsi:type="dcterms:W3CDTF">1997-02-28T06:32:26Z</dcterms:created>
  <dcterms:modified xsi:type="dcterms:W3CDTF">2008-03-27T08:19:54Z</dcterms:modified>
  <cp:category/>
  <cp:version/>
  <cp:contentType/>
  <cp:contentStatus/>
</cp:coreProperties>
</file>