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643" activeTab="0"/>
  </bookViews>
  <sheets>
    <sheet name="概要" sheetId="1" r:id="rId1"/>
    <sheet name="福井県" sheetId="2" r:id="rId2"/>
    <sheet name="福井市" sheetId="3" r:id="rId3"/>
    <sheet name="敦賀市" sheetId="4" r:id="rId4"/>
    <sheet name="小浜市" sheetId="5" r:id="rId5"/>
    <sheet name="大野市" sheetId="6" r:id="rId6"/>
    <sheet name="勝山市" sheetId="7" r:id="rId7"/>
    <sheet name="鯖江市" sheetId="8" r:id="rId8"/>
    <sheet name="あわら市" sheetId="9" r:id="rId9"/>
    <sheet name="越前市" sheetId="10" r:id="rId10"/>
    <sheet name="坂井市" sheetId="11" r:id="rId11"/>
    <sheet name="永平寺町" sheetId="12" r:id="rId12"/>
    <sheet name="池田町" sheetId="13" r:id="rId13"/>
    <sheet name="南越前町" sheetId="14" r:id="rId14"/>
    <sheet name="越前町" sheetId="15" r:id="rId15"/>
    <sheet name="美浜町" sheetId="16" r:id="rId16"/>
    <sheet name="高浜町" sheetId="17" r:id="rId17"/>
    <sheet name="おおい町" sheetId="18" r:id="rId18"/>
    <sheet name="若狭町" sheetId="19" r:id="rId19"/>
  </sheets>
  <externalReferences>
    <externalReference r:id="rId22"/>
  </externalReferences>
  <definedNames>
    <definedName name="_xlnm.Print_Area" localSheetId="8">'あわら市'!$A$1:$I$59</definedName>
    <definedName name="_xlnm.Print_Area" localSheetId="17">'おおい町'!$A$1:$I$59</definedName>
    <definedName name="_xlnm.Print_Area" localSheetId="11">'永平寺町'!$A$1:$I$59</definedName>
    <definedName name="_xlnm.Print_Area" localSheetId="9">'越前市'!$A$1:$I$59</definedName>
    <definedName name="_xlnm.Print_Area" localSheetId="14">'越前町'!$A$1:$I$59</definedName>
    <definedName name="_xlnm.Print_Area" localSheetId="0">'概要'!$A$1:$J$39</definedName>
    <definedName name="_xlnm.Print_Area" localSheetId="16">'高浜町'!$A$1:$I$59</definedName>
    <definedName name="_xlnm.Print_Area" localSheetId="10">'坂井市'!$A$1:$I$59</definedName>
    <definedName name="_xlnm.Print_Area" localSheetId="7">'鯖江市'!$A$1:$I$59</definedName>
    <definedName name="_xlnm.Print_Area" localSheetId="18">'若狭町'!$A$1:$I$59</definedName>
    <definedName name="_xlnm.Print_Area" localSheetId="6">'勝山市'!$A$1:$I$59</definedName>
    <definedName name="_xlnm.Print_Area" localSheetId="4">'小浜市'!$A$1:$I$59</definedName>
    <definedName name="_xlnm.Print_Area" localSheetId="5">'大野市'!$A$1:$I$59</definedName>
    <definedName name="_xlnm.Print_Area" localSheetId="12">'池田町'!$A$1:$I$59</definedName>
    <definedName name="_xlnm.Print_Area" localSheetId="3">'敦賀市'!$A$1:$I$59</definedName>
    <definedName name="_xlnm.Print_Area" localSheetId="13">'南越前町'!$A$1:$I$59</definedName>
    <definedName name="_xlnm.Print_Area" localSheetId="15">'美浜町'!$A$1:$I$59</definedName>
    <definedName name="_xlnm.Print_Area" localSheetId="1">'福井県'!$A$1:$I$59</definedName>
    <definedName name="_xlnm.Print_Area" localSheetId="2">'福井市'!$A$1:$I$59</definedName>
  </definedNames>
  <calcPr fullCalcOnLoad="1"/>
</workbook>
</file>

<file path=xl/sharedStrings.xml><?xml version="1.0" encoding="utf-8"?>
<sst xmlns="http://schemas.openxmlformats.org/spreadsheetml/2006/main" count="605" uniqueCount="110">
  <si>
    <t>90～</t>
  </si>
  <si>
    <t>年齢</t>
  </si>
  <si>
    <t>男</t>
  </si>
  <si>
    <t>女</t>
  </si>
  <si>
    <t>年齢別・男女別人口</t>
  </si>
  <si>
    <t>年齢</t>
  </si>
  <si>
    <t>男女計</t>
  </si>
  <si>
    <t>男</t>
  </si>
  <si>
    <t>女</t>
  </si>
  <si>
    <t>男女計</t>
  </si>
  <si>
    <t>(注)年齢不詳</t>
  </si>
  <si>
    <t>合計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</si>
  <si>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</si>
  <si>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</si>
  <si>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</si>
  <si>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</si>
  <si>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</si>
  <si>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</si>
  <si>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</si>
  <si>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</si>
  <si>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</si>
  <si>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</si>
  <si>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</si>
  <si>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</si>
  <si>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</si>
  <si>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</si>
  <si>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</si>
  <si>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</si>
  <si>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</si>
  <si>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</si>
  <si>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</si>
  <si>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</si>
  <si>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</si>
  <si>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</si>
  <si>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</si>
  <si>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</si>
  <si>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</si>
  <si>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</si>
  <si>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</si>
  <si>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</si>
  <si>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</si>
  <si>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</si>
  <si>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</si>
  <si>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</si>
  <si>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</si>
  <si>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</si>
  <si>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</si>
  <si>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</si>
  <si>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男女計6,019人、男3,389人、女2,630人を計に含む。</t>
  </si>
  <si>
    <t>男女計668人、男519人、女149人を計に含む。</t>
  </si>
  <si>
    <t>男女計142人、男129人、女13人を計に含む。</t>
  </si>
  <si>
    <t>男女計29人、男15人、女14人を計に含む。</t>
  </si>
  <si>
    <t>男女計106人、男74人、女32人を計に含む。</t>
  </si>
  <si>
    <t>男女計25人、男13人、女12人を計に含む。</t>
  </si>
  <si>
    <t>男女計234人、男147人、女87人を計に含む。</t>
  </si>
  <si>
    <t>男女計219人、男162人、女57人を計に含む。</t>
  </si>
  <si>
    <t>男女計133人、男86人、女47人を計に含む。</t>
  </si>
  <si>
    <t>男女計63人、男34人、女29人を計に含む。</t>
  </si>
  <si>
    <t>男女計16人、男14人、女2人を計に含む。</t>
  </si>
  <si>
    <t>男女計5人、男5人を計に含む。</t>
  </si>
  <si>
    <t>男女計108人、男71人、女37人を計に含む。</t>
  </si>
  <si>
    <t>男女計4人、男4人を計に含む。</t>
  </si>
  <si>
    <t>男女計7,771人、男4,662人、女3,109人を
計に含む。</t>
  </si>
  <si>
    <t>福井県の年齢別人口（推計）</t>
  </si>
  <si>
    <t>人口・生活統計グループ</t>
  </si>
  <si>
    <t>℡　0776－20－0273</t>
  </si>
  <si>
    <t>　この「福井県の年齢別人口（推計）」は、毎月公表している「福井県の人口と世帯（推計）」</t>
  </si>
  <si>
    <t>を基に、四半期ごとに算出しています。</t>
  </si>
  <si>
    <t>男女別年齢５歳階級別人口</t>
  </si>
  <si>
    <t>単位：人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</si>
  <si>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</si>
  <si>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</si>
  <si>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</si>
  <si>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</si>
  <si>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</si>
  <si>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</si>
  <si>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</si>
  <si>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</si>
  <si>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</si>
  <si>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</si>
  <si>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</si>
  <si>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</si>
  <si>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</si>
  <si>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</si>
  <si>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</si>
  <si>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</si>
  <si>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</si>
  <si>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</si>
  <si>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 xml:space="preserve"> (注)年齢不詳　
 男女計7,771人、男4,662人、女3,109人を計に含む</t>
  </si>
  <si>
    <t>福井県総合政策部政策統計・情報課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</si>
  <si>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</si>
  <si>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</si>
  <si>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</si>
  <si>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</si>
  <si>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</si>
  <si>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</si>
  <si>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</si>
  <si>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</si>
  <si>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</si>
  <si>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</si>
  <si>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</si>
  <si>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</si>
  <si>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</si>
  <si>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</si>
  <si>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</si>
  <si>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</si>
  <si>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</si>
  <si>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</si>
  <si>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《平成２６年８月１日公表》</t>
  </si>
  <si>
    <t>――　平成２６年７月１日現在　――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</si>
</sst>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62" applyFont="1" applyBorder="1" applyAlignment="1">
      <alignment/>
    </xf>
    <xf numFmtId="0" fontId="3" fillId="0" borderId="0" xfId="64" applyFont="1" applyBorder="1" applyAlignment="1">
      <alignment/>
    </xf>
    <xf numFmtId="0" fontId="1" fillId="0" borderId="10" xfId="64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0" xfId="64" applyFont="1" applyFill="1" applyBorder="1" applyAlignment="1">
      <alignment horizontal="center"/>
    </xf>
    <xf numFmtId="176" fontId="1" fillId="0" borderId="10" xfId="64" applyNumberFormat="1" applyFont="1" applyFill="1" applyBorder="1" applyAlignment="1">
      <alignment/>
    </xf>
    <xf numFmtId="0" fontId="3" fillId="0" borderId="0" xfId="64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64" applyNumberFormat="1" applyFont="1" applyFill="1" applyBorder="1" applyAlignment="1">
      <alignment/>
    </xf>
    <xf numFmtId="0" fontId="4" fillId="0" borderId="11" xfId="64" applyFont="1" applyFill="1" applyBorder="1" applyAlignment="1">
      <alignment horizontal="left" vertical="top"/>
    </xf>
    <xf numFmtId="0" fontId="4" fillId="0" borderId="0" xfId="64" applyFont="1" applyFill="1" applyBorder="1" applyAlignment="1">
      <alignment horizontal="center"/>
    </xf>
    <xf numFmtId="177" fontId="1" fillId="0" borderId="10" xfId="64" applyNumberFormat="1" applyFont="1" applyFill="1" applyBorder="1" applyAlignment="1" applyProtection="1">
      <alignment/>
      <protection/>
    </xf>
    <xf numFmtId="0" fontId="3" fillId="0" borderId="10" xfId="64" applyFont="1" applyFill="1" applyBorder="1" applyAlignment="1">
      <alignment horizontal="center"/>
    </xf>
    <xf numFmtId="176" fontId="3" fillId="0" borderId="10" xfId="64" applyNumberFormat="1" applyFont="1" applyFill="1" applyBorder="1" applyAlignment="1" applyProtection="1">
      <alignment/>
      <protection/>
    </xf>
    <xf numFmtId="0" fontId="3" fillId="0" borderId="10" xfId="64" applyFont="1" applyFill="1" applyBorder="1" applyAlignment="1" applyProtection="1">
      <alignment horizontal="center"/>
      <protection/>
    </xf>
    <xf numFmtId="176" fontId="1" fillId="0" borderId="10" xfId="64" applyNumberFormat="1" applyFont="1" applyFill="1" applyBorder="1" applyAlignment="1" applyProtection="1">
      <alignment/>
      <protection/>
    </xf>
    <xf numFmtId="0" fontId="6" fillId="0" borderId="0" xfId="61" applyFont="1" applyFill="1">
      <alignment/>
      <protection/>
    </xf>
    <xf numFmtId="0" fontId="7" fillId="0" borderId="0" xfId="0" applyFont="1" applyAlignment="1">
      <alignment horizontal="left" vertical="center"/>
    </xf>
    <xf numFmtId="0" fontId="6" fillId="0" borderId="0" xfId="61" applyFont="1" applyFill="1" applyAlignment="1">
      <alignment horizontal="center"/>
      <protection/>
    </xf>
    <xf numFmtId="0" fontId="8" fillId="0" borderId="0" xfId="0" applyFont="1" applyAlignment="1">
      <alignment horizontal="right" vertical="center"/>
    </xf>
    <xf numFmtId="0" fontId="6" fillId="0" borderId="0" xfId="61" applyFont="1" applyFill="1" applyAlignment="1">
      <alignment horizontal="right"/>
      <protection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right" vertical="center" indent="2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33" borderId="0" xfId="61" applyFont="1" applyFill="1">
      <alignment/>
      <protection/>
    </xf>
    <xf numFmtId="0" fontId="0" fillId="33" borderId="0" xfId="61" applyFont="1" applyFill="1" applyAlignment="1">
      <alignment horizontal="center"/>
      <protection/>
    </xf>
    <xf numFmtId="0" fontId="0" fillId="0" borderId="0" xfId="61" applyFont="1">
      <alignment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1" fillId="33" borderId="0" xfId="0" applyFont="1" applyFill="1" applyAlignment="1">
      <alignment horizontal="right"/>
    </xf>
    <xf numFmtId="0" fontId="1" fillId="33" borderId="10" xfId="64" applyFont="1" applyFill="1" applyBorder="1" applyAlignment="1">
      <alignment horizontal="center" vertical="center"/>
    </xf>
    <xf numFmtId="176" fontId="1" fillId="0" borderId="10" xfId="64" applyNumberFormat="1" applyFont="1" applyFill="1" applyBorder="1" applyAlignment="1">
      <alignment vertical="center"/>
    </xf>
    <xf numFmtId="176" fontId="1" fillId="0" borderId="10" xfId="64" applyNumberFormat="1" applyFont="1" applyFill="1" applyBorder="1" applyAlignment="1" applyProtection="1">
      <alignment vertical="center"/>
      <protection/>
    </xf>
    <xf numFmtId="177" fontId="1" fillId="0" borderId="10" xfId="64" applyNumberFormat="1" applyFont="1" applyFill="1" applyBorder="1" applyAlignment="1" applyProtection="1">
      <alignment vertical="center"/>
      <protection/>
    </xf>
    <xf numFmtId="0" fontId="0" fillId="0" borderId="0" xfId="61" applyFont="1" applyAlignment="1">
      <alignment horizontal="center"/>
      <protection/>
    </xf>
    <xf numFmtId="178" fontId="1" fillId="33" borderId="10" xfId="63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3" fillId="0" borderId="10" xfId="64" applyNumberFormat="1" applyFont="1" applyFill="1" applyBorder="1" applyAlignment="1" applyProtection="1">
      <alignment/>
      <protection locked="0"/>
    </xf>
    <xf numFmtId="176" fontId="1" fillId="0" borderId="10" xfId="64" applyNumberFormat="1" applyFont="1" applyFill="1" applyBorder="1" applyAlignment="1" applyProtection="1">
      <alignment/>
      <protection locked="0"/>
    </xf>
    <xf numFmtId="176" fontId="1" fillId="0" borderId="10" xfId="0" applyNumberFormat="1" applyFont="1" applyFill="1" applyBorder="1" applyAlignment="1">
      <alignment vertical="center"/>
    </xf>
    <xf numFmtId="38" fontId="1" fillId="0" borderId="10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58" fontId="1" fillId="0" borderId="0" xfId="62" applyNumberFormat="1" applyFont="1" applyBorder="1" applyAlignment="1">
      <alignment horizontal="right"/>
    </xf>
    <xf numFmtId="0" fontId="4" fillId="0" borderId="11" xfId="64" applyFont="1" applyFill="1" applyBorder="1" applyAlignment="1" applyProtection="1">
      <alignment horizontal="left" vertical="top" wrapText="1"/>
      <protection locked="0"/>
    </xf>
    <xf numFmtId="0" fontId="4" fillId="0" borderId="0" xfId="64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center"/>
    </xf>
    <xf numFmtId="0" fontId="10" fillId="0" borderId="0" xfId="61" applyFont="1" applyFill="1" applyAlignment="1">
      <alignment horizontal="center"/>
      <protection/>
    </xf>
    <xf numFmtId="0" fontId="1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58" fontId="1" fillId="0" borderId="0" xfId="62" applyNumberFormat="1" applyFont="1" applyBorder="1" applyAlignment="1">
      <alignment horizontal="right"/>
    </xf>
    <xf numFmtId="0" fontId="4" fillId="0" borderId="11" xfId="64" applyFont="1" applyFill="1" applyBorder="1" applyAlignment="1" applyProtection="1">
      <alignment horizontal="left" vertical="top" wrapText="1"/>
      <protection locked="0"/>
    </xf>
    <xf numFmtId="0" fontId="4" fillId="0" borderId="0" xfId="64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人口ピラミッド" xfId="63"/>
    <cellStyle name="標準_表22市町村別年齢別人口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6</xdr:col>
      <xdr:colOff>9525</xdr:colOff>
      <xdr:row>37</xdr:row>
      <xdr:rowOff>219075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238500"/>
          <a:ext cx="3638550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nj0rpc.ain.pref.fukui.jp\S04NJ0RPC$\d_&#20154;&#21475;&#12539;&#29983;&#27963;&#32113;&#35336;G\100&#20154;&#21475;&#32113;&#35336;&#35519;&#26619;\120&#20154;&#21475;&#25512;&#35336;&#65288;&#21508;&#26376;&#65289;\&#20844;&#34920;&#38306;&#20418;\02&#22235;&#21322;&#26399;&#20844;&#34920;&#65288;&#24066;&#30010;&#21029;&#12539;&#24180;&#40802;&#21029;&#20154;&#21475;&#65289;\H26&#24180;&#24230;\26&#24180;7&#26376;\&#24180;&#40802;&#21029;&#12539;&#30007;&#22899;&#21029;&#20154;&#21475;(&#24066;&#30010;&#21029;&#12288;&#30906;&#35469;&#12471;&#12540;&#12488;&#12388;&#12365;)(H26.7.1&#29694;&#2231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福井県"/>
      <sheetName val="福井市"/>
      <sheetName val="敦賀市"/>
      <sheetName val="小浜市"/>
      <sheetName val="大野市"/>
      <sheetName val="勝山市"/>
      <sheetName val="鯖江市"/>
      <sheetName val="あわら市"/>
      <sheetName val="越前市"/>
      <sheetName val="坂井市"/>
      <sheetName val="永平寺町"/>
      <sheetName val="池田町"/>
      <sheetName val="南越前町"/>
      <sheetName val="越前町"/>
      <sheetName val="美浜町"/>
      <sheetName val="高浜町"/>
      <sheetName val="おおい町"/>
      <sheetName val="若狭町"/>
      <sheetName val="確認シート"/>
    </sheetNames>
    <sheetDataSet>
      <sheetData sheetId="0">
        <row r="1">
          <cell r="H1">
            <v>41821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PageLayoutView="0" workbookViewId="0" topLeftCell="A1">
      <selection activeCell="A1" sqref="A1:IV1"/>
    </sheetView>
  </sheetViews>
  <sheetFormatPr defaultColWidth="9.00390625" defaultRowHeight="13.5"/>
  <cols>
    <col min="1" max="1" width="2.375" style="31" customWidth="1"/>
    <col min="2" max="3" width="9.75390625" style="31" customWidth="1"/>
    <col min="4" max="4" width="10.375" style="31" customWidth="1"/>
    <col min="5" max="6" width="8.875" style="31" customWidth="1"/>
    <col min="7" max="7" width="10.00390625" style="31" customWidth="1"/>
    <col min="8" max="8" width="11.125" style="40" bestFit="1" customWidth="1"/>
    <col min="9" max="10" width="11.125" style="31" bestFit="1" customWidth="1"/>
    <col min="11" max="11" width="4.125" style="31" customWidth="1"/>
    <col min="12" max="16384" width="9.00390625" style="31" customWidth="1"/>
  </cols>
  <sheetData>
    <row r="1" spans="1:10" s="18" customFormat="1" ht="25.5" customHeight="1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</row>
    <row r="2" spans="1:7" s="18" customFormat="1" ht="26.25" customHeight="1">
      <c r="A2" s="19"/>
      <c r="G2" s="20"/>
    </row>
    <row r="3" spans="7:10" s="18" customFormat="1" ht="17.25" customHeight="1">
      <c r="G3" s="20"/>
      <c r="J3" s="21" t="s">
        <v>108</v>
      </c>
    </row>
    <row r="4" spans="7:10" s="18" customFormat="1" ht="17.25" customHeight="1">
      <c r="G4" s="20"/>
      <c r="J4" s="22" t="s">
        <v>89</v>
      </c>
    </row>
    <row r="5" spans="2:10" s="18" customFormat="1" ht="17.25" customHeight="1">
      <c r="B5" s="23" t="s">
        <v>109</v>
      </c>
      <c r="G5" s="20"/>
      <c r="J5" s="24" t="s">
        <v>64</v>
      </c>
    </row>
    <row r="6" spans="7:10" s="18" customFormat="1" ht="17.25" customHeight="1">
      <c r="G6" s="20"/>
      <c r="J6" s="25" t="s">
        <v>65</v>
      </c>
    </row>
    <row r="7" spans="1:7" s="18" customFormat="1" ht="17.25" customHeight="1">
      <c r="A7" s="26"/>
      <c r="G7" s="20"/>
    </row>
    <row r="8" spans="2:9" s="18" customFormat="1" ht="17.25" customHeight="1">
      <c r="B8" s="27" t="s">
        <v>66</v>
      </c>
      <c r="C8" s="28"/>
      <c r="D8" s="28"/>
      <c r="E8" s="28"/>
      <c r="F8" s="28"/>
      <c r="G8" s="28"/>
      <c r="H8" s="28"/>
      <c r="I8" s="28"/>
    </row>
    <row r="9" spans="2:9" s="18" customFormat="1" ht="17.25" customHeight="1">
      <c r="B9" s="27" t="s">
        <v>67</v>
      </c>
      <c r="C9" s="28"/>
      <c r="D9" s="28"/>
      <c r="E9" s="28"/>
      <c r="F9" s="28"/>
      <c r="G9" s="28"/>
      <c r="H9" s="28"/>
      <c r="I9" s="28"/>
    </row>
    <row r="10" s="18" customFormat="1" ht="17.25" customHeight="1">
      <c r="G10" s="20"/>
    </row>
    <row r="11" s="18" customFormat="1" ht="17.25" customHeight="1">
      <c r="G11" s="20"/>
    </row>
    <row r="12" spans="1:9" s="18" customFormat="1" ht="17.25" customHeight="1">
      <c r="A12" s="57" t="s">
        <v>68</v>
      </c>
      <c r="B12" s="57"/>
      <c r="C12" s="57"/>
      <c r="D12" s="57"/>
      <c r="E12" s="57"/>
      <c r="F12" s="57"/>
      <c r="G12" s="57"/>
      <c r="H12" s="57"/>
      <c r="I12" s="57"/>
    </row>
    <row r="13" spans="1:12" ht="13.5">
      <c r="A13" s="29"/>
      <c r="B13" s="29"/>
      <c r="C13" s="29"/>
      <c r="D13" s="29"/>
      <c r="E13" s="29"/>
      <c r="F13" s="29"/>
      <c r="G13" s="29"/>
      <c r="H13" s="30"/>
      <c r="I13" s="29"/>
      <c r="J13" s="29"/>
      <c r="K13" s="29"/>
      <c r="L13" s="29"/>
    </row>
    <row r="14" spans="1:12" ht="17.25" customHeight="1">
      <c r="A14" s="29"/>
      <c r="B14" s="29"/>
      <c r="C14" s="29"/>
      <c r="D14" s="32"/>
      <c r="E14" s="29"/>
      <c r="F14" s="29"/>
      <c r="G14" s="33"/>
      <c r="H14" s="34"/>
      <c r="I14" s="33"/>
      <c r="J14" s="35" t="s">
        <v>69</v>
      </c>
      <c r="K14" s="29"/>
      <c r="L14" s="29"/>
    </row>
    <row r="15" spans="1:12" ht="19.5" customHeight="1">
      <c r="A15" s="29"/>
      <c r="B15" s="29"/>
      <c r="C15" s="29"/>
      <c r="D15" s="29"/>
      <c r="E15" s="29"/>
      <c r="F15" s="29"/>
      <c r="G15" s="36" t="s">
        <v>5</v>
      </c>
      <c r="H15" s="36" t="s">
        <v>6</v>
      </c>
      <c r="I15" s="36" t="s">
        <v>7</v>
      </c>
      <c r="J15" s="36" t="s">
        <v>8</v>
      </c>
      <c r="K15" s="29"/>
      <c r="L15" s="29"/>
    </row>
    <row r="16" spans="1:12" ht="19.5" customHeight="1">
      <c r="A16" s="29"/>
      <c r="B16" s="29"/>
      <c r="C16" s="29"/>
      <c r="D16" s="29"/>
      <c r="E16" s="29"/>
      <c r="F16" s="29"/>
      <c r="G16" s="36" t="s">
        <v>70</v>
      </c>
      <c r="H16" s="41">
        <v>33303</v>
      </c>
      <c r="I16" s="37">
        <v>17077</v>
      </c>
      <c r="J16" s="37">
        <v>16226</v>
      </c>
      <c r="K16" s="29"/>
      <c r="L16" s="29"/>
    </row>
    <row r="17" spans="1:12" ht="19.5" customHeight="1">
      <c r="A17" s="29"/>
      <c r="B17" s="29"/>
      <c r="C17" s="29"/>
      <c r="D17" s="29"/>
      <c r="E17" s="29"/>
      <c r="F17" s="29"/>
      <c r="G17" s="36" t="s">
        <v>71</v>
      </c>
      <c r="H17" s="41">
        <v>35031</v>
      </c>
      <c r="I17" s="37">
        <v>18022</v>
      </c>
      <c r="J17" s="37">
        <v>17009</v>
      </c>
      <c r="K17" s="29"/>
      <c r="L17" s="29"/>
    </row>
    <row r="18" spans="1:12" ht="19.5" customHeight="1">
      <c r="A18" s="29"/>
      <c r="B18" s="29"/>
      <c r="C18" s="29"/>
      <c r="D18" s="29"/>
      <c r="E18" s="29"/>
      <c r="F18" s="29"/>
      <c r="G18" s="36" t="s">
        <v>72</v>
      </c>
      <c r="H18" s="41">
        <v>38005</v>
      </c>
      <c r="I18" s="37">
        <v>19382</v>
      </c>
      <c r="J18" s="37">
        <v>18623</v>
      </c>
      <c r="K18" s="29"/>
      <c r="L18" s="29"/>
    </row>
    <row r="19" spans="1:12" ht="19.5" customHeight="1">
      <c r="A19" s="29"/>
      <c r="B19" s="29"/>
      <c r="C19" s="29"/>
      <c r="D19" s="29"/>
      <c r="E19" s="29"/>
      <c r="F19" s="29"/>
      <c r="G19" s="36" t="s">
        <v>73</v>
      </c>
      <c r="H19" s="41">
        <v>40396</v>
      </c>
      <c r="I19" s="37">
        <v>20780</v>
      </c>
      <c r="J19" s="37">
        <v>19616</v>
      </c>
      <c r="K19" s="29"/>
      <c r="L19" s="29"/>
    </row>
    <row r="20" spans="1:12" ht="19.5" customHeight="1">
      <c r="A20" s="29"/>
      <c r="B20" s="29"/>
      <c r="C20" s="29"/>
      <c r="D20" s="29"/>
      <c r="E20" s="29"/>
      <c r="F20" s="29"/>
      <c r="G20" s="36" t="s">
        <v>74</v>
      </c>
      <c r="H20" s="41">
        <v>32817</v>
      </c>
      <c r="I20" s="37">
        <v>17236</v>
      </c>
      <c r="J20" s="37">
        <v>15581</v>
      </c>
      <c r="K20" s="29"/>
      <c r="L20" s="29"/>
    </row>
    <row r="21" spans="1:12" ht="19.5" customHeight="1">
      <c r="A21" s="29"/>
      <c r="B21" s="29"/>
      <c r="C21" s="29"/>
      <c r="D21" s="29"/>
      <c r="E21" s="29"/>
      <c r="F21" s="29"/>
      <c r="G21" s="36" t="s">
        <v>75</v>
      </c>
      <c r="H21" s="41">
        <v>34902</v>
      </c>
      <c r="I21" s="37">
        <v>17739</v>
      </c>
      <c r="J21" s="37">
        <v>17163</v>
      </c>
      <c r="K21" s="29"/>
      <c r="L21" s="29"/>
    </row>
    <row r="22" spans="1:12" ht="19.5" customHeight="1">
      <c r="A22" s="29"/>
      <c r="B22" s="29"/>
      <c r="C22" s="29"/>
      <c r="D22" s="29"/>
      <c r="E22" s="29"/>
      <c r="F22" s="29"/>
      <c r="G22" s="36" t="s">
        <v>76</v>
      </c>
      <c r="H22" s="41">
        <v>41588</v>
      </c>
      <c r="I22" s="37">
        <v>20969</v>
      </c>
      <c r="J22" s="37">
        <v>20619</v>
      </c>
      <c r="K22" s="29"/>
      <c r="L22" s="29"/>
    </row>
    <row r="23" spans="1:12" ht="19.5" customHeight="1">
      <c r="A23" s="29"/>
      <c r="B23" s="29"/>
      <c r="C23" s="29"/>
      <c r="D23" s="29"/>
      <c r="E23" s="29"/>
      <c r="F23" s="29"/>
      <c r="G23" s="36" t="s">
        <v>77</v>
      </c>
      <c r="H23" s="41">
        <v>49668</v>
      </c>
      <c r="I23" s="37">
        <v>25294</v>
      </c>
      <c r="J23" s="37">
        <v>24374</v>
      </c>
      <c r="K23" s="29"/>
      <c r="L23" s="29"/>
    </row>
    <row r="24" spans="1:12" ht="19.5" customHeight="1">
      <c r="A24" s="29"/>
      <c r="B24" s="29"/>
      <c r="C24" s="29"/>
      <c r="D24" s="29"/>
      <c r="E24" s="29"/>
      <c r="F24" s="29"/>
      <c r="G24" s="36" t="s">
        <v>78</v>
      </c>
      <c r="H24" s="41">
        <v>54255</v>
      </c>
      <c r="I24" s="37">
        <v>27438</v>
      </c>
      <c r="J24" s="37">
        <v>26817</v>
      </c>
      <c r="K24" s="29"/>
      <c r="L24" s="29"/>
    </row>
    <row r="25" spans="1:12" ht="19.5" customHeight="1">
      <c r="A25" s="29"/>
      <c r="B25" s="29"/>
      <c r="C25" s="29"/>
      <c r="D25" s="29"/>
      <c r="E25" s="29"/>
      <c r="F25" s="29"/>
      <c r="G25" s="36" t="s">
        <v>79</v>
      </c>
      <c r="H25" s="41">
        <v>47985</v>
      </c>
      <c r="I25" s="37">
        <v>23611</v>
      </c>
      <c r="J25" s="37">
        <v>24374</v>
      </c>
      <c r="K25" s="29"/>
      <c r="L25" s="29"/>
    </row>
    <row r="26" spans="1:12" ht="19.5" customHeight="1">
      <c r="A26" s="29"/>
      <c r="B26" s="29"/>
      <c r="C26" s="29"/>
      <c r="D26" s="29"/>
      <c r="E26" s="29"/>
      <c r="F26" s="29"/>
      <c r="G26" s="36" t="s">
        <v>80</v>
      </c>
      <c r="H26" s="41">
        <v>48077</v>
      </c>
      <c r="I26" s="37">
        <v>23720</v>
      </c>
      <c r="J26" s="37">
        <v>24357</v>
      </c>
      <c r="K26" s="29"/>
      <c r="L26" s="29"/>
    </row>
    <row r="27" spans="1:12" ht="19.5" customHeight="1">
      <c r="A27" s="29"/>
      <c r="B27" s="29"/>
      <c r="C27" s="29"/>
      <c r="D27" s="29"/>
      <c r="E27" s="29"/>
      <c r="F27" s="29"/>
      <c r="G27" s="36" t="s">
        <v>81</v>
      </c>
      <c r="H27" s="41">
        <v>50540</v>
      </c>
      <c r="I27" s="37">
        <v>25073</v>
      </c>
      <c r="J27" s="37">
        <v>25467</v>
      </c>
      <c r="K27" s="29"/>
      <c r="L27" s="29"/>
    </row>
    <row r="28" spans="1:12" ht="19.5" customHeight="1">
      <c r="A28" s="29"/>
      <c r="B28" s="29"/>
      <c r="C28" s="29"/>
      <c r="D28" s="29"/>
      <c r="E28" s="29"/>
      <c r="F28" s="29"/>
      <c r="G28" s="36" t="s">
        <v>82</v>
      </c>
      <c r="H28" s="41">
        <v>58953</v>
      </c>
      <c r="I28" s="37">
        <v>29039</v>
      </c>
      <c r="J28" s="37">
        <v>29914</v>
      </c>
      <c r="K28" s="29"/>
      <c r="L28" s="29"/>
    </row>
    <row r="29" spans="1:12" ht="19.5" customHeight="1">
      <c r="A29" s="29"/>
      <c r="B29" s="29"/>
      <c r="C29" s="29"/>
      <c r="D29" s="29"/>
      <c r="E29" s="29"/>
      <c r="F29" s="29"/>
      <c r="G29" s="36" t="s">
        <v>83</v>
      </c>
      <c r="H29" s="41">
        <v>55570</v>
      </c>
      <c r="I29" s="37">
        <v>27198</v>
      </c>
      <c r="J29" s="37">
        <v>28372</v>
      </c>
      <c r="K29" s="29"/>
      <c r="L29" s="29"/>
    </row>
    <row r="30" spans="1:12" ht="19.5" customHeight="1">
      <c r="A30" s="29"/>
      <c r="B30" s="29"/>
      <c r="C30" s="29"/>
      <c r="D30" s="29"/>
      <c r="E30" s="29"/>
      <c r="F30" s="29"/>
      <c r="G30" s="36" t="s">
        <v>84</v>
      </c>
      <c r="H30" s="41">
        <v>47942</v>
      </c>
      <c r="I30" s="37">
        <v>22380</v>
      </c>
      <c r="J30" s="37">
        <v>25562</v>
      </c>
      <c r="K30" s="29"/>
      <c r="L30" s="29"/>
    </row>
    <row r="31" spans="1:12" ht="19.5" customHeight="1">
      <c r="A31" s="29"/>
      <c r="B31" s="29"/>
      <c r="C31" s="29"/>
      <c r="D31" s="29"/>
      <c r="E31" s="29"/>
      <c r="F31" s="29"/>
      <c r="G31" s="36" t="s">
        <v>85</v>
      </c>
      <c r="H31" s="41">
        <v>39684</v>
      </c>
      <c r="I31" s="37">
        <v>17093</v>
      </c>
      <c r="J31" s="37">
        <v>22591</v>
      </c>
      <c r="K31" s="29"/>
      <c r="L31" s="29"/>
    </row>
    <row r="32" spans="1:12" ht="19.5" customHeight="1">
      <c r="A32" s="29"/>
      <c r="B32" s="29"/>
      <c r="C32" s="29"/>
      <c r="D32" s="29"/>
      <c r="E32" s="29"/>
      <c r="F32" s="29"/>
      <c r="G32" s="36" t="s">
        <v>86</v>
      </c>
      <c r="H32" s="41">
        <v>35278</v>
      </c>
      <c r="I32" s="37">
        <v>14139</v>
      </c>
      <c r="J32" s="37">
        <v>21139</v>
      </c>
      <c r="K32" s="29"/>
      <c r="L32" s="29"/>
    </row>
    <row r="33" spans="1:12" ht="19.5" customHeight="1">
      <c r="A33" s="29"/>
      <c r="B33" s="29"/>
      <c r="C33" s="29"/>
      <c r="D33" s="29"/>
      <c r="E33" s="29"/>
      <c r="F33" s="29"/>
      <c r="G33" s="36" t="s">
        <v>87</v>
      </c>
      <c r="H33" s="41">
        <v>24346</v>
      </c>
      <c r="I33" s="37">
        <v>8337</v>
      </c>
      <c r="J33" s="37">
        <v>16009</v>
      </c>
      <c r="K33" s="29"/>
      <c r="L33" s="29"/>
    </row>
    <row r="34" spans="1:12" ht="19.5" customHeight="1">
      <c r="A34" s="29"/>
      <c r="B34" s="29"/>
      <c r="C34" s="29"/>
      <c r="D34" s="29"/>
      <c r="E34" s="29"/>
      <c r="F34" s="29"/>
      <c r="G34" s="36" t="s">
        <v>0</v>
      </c>
      <c r="H34" s="41">
        <v>13883</v>
      </c>
      <c r="I34" s="38">
        <v>2924</v>
      </c>
      <c r="J34" s="38">
        <v>10959</v>
      </c>
      <c r="K34" s="29"/>
      <c r="L34" s="29"/>
    </row>
    <row r="35" spans="1:12" ht="19.5" customHeight="1">
      <c r="A35" s="29"/>
      <c r="B35" s="29"/>
      <c r="C35" s="29"/>
      <c r="D35" s="29"/>
      <c r="E35" s="29"/>
      <c r="F35" s="29"/>
      <c r="G35" s="36" t="s">
        <v>11</v>
      </c>
      <c r="H35" s="41">
        <v>789994</v>
      </c>
      <c r="I35" s="39">
        <v>382113</v>
      </c>
      <c r="J35" s="39">
        <v>407881</v>
      </c>
      <c r="K35" s="29"/>
      <c r="L35" s="29"/>
    </row>
    <row r="36" spans="1:12" ht="19.5" customHeight="1">
      <c r="A36" s="29"/>
      <c r="B36" s="29"/>
      <c r="C36" s="29"/>
      <c r="D36" s="29"/>
      <c r="E36" s="29"/>
      <c r="F36" s="29"/>
      <c r="G36" s="58" t="s">
        <v>88</v>
      </c>
      <c r="H36" s="58"/>
      <c r="I36" s="59"/>
      <c r="J36" s="59"/>
      <c r="K36" s="29"/>
      <c r="L36" s="29"/>
    </row>
    <row r="37" spans="2:12" ht="19.5" customHeight="1">
      <c r="B37" s="29"/>
      <c r="C37" s="29"/>
      <c r="D37" s="29"/>
      <c r="E37" s="29"/>
      <c r="F37" s="29"/>
      <c r="G37" s="60"/>
      <c r="H37" s="60"/>
      <c r="I37" s="60"/>
      <c r="J37" s="60"/>
      <c r="K37" s="29"/>
      <c r="L37" s="29"/>
    </row>
    <row r="38" spans="2:11" ht="19.5" customHeight="1">
      <c r="B38" s="29"/>
      <c r="C38" s="29"/>
      <c r="D38" s="29"/>
      <c r="E38" s="29"/>
      <c r="F38" s="29"/>
      <c r="G38" s="29"/>
      <c r="H38" s="30"/>
      <c r="I38" s="29"/>
      <c r="J38" s="29"/>
      <c r="K38" s="29"/>
    </row>
    <row r="39" ht="19.5" customHeight="1"/>
  </sheetData>
  <sheetProtection/>
  <mergeCells count="3">
    <mergeCell ref="A1:J1"/>
    <mergeCell ref="A12:I12"/>
    <mergeCell ref="G36:J3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f>'[1]福井県'!H1</f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38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3370</v>
      </c>
      <c r="C4" s="6">
        <v>1769</v>
      </c>
      <c r="D4" s="6">
        <v>1601</v>
      </c>
      <c r="E4" s="7"/>
      <c r="F4" s="5" t="s">
        <v>15</v>
      </c>
      <c r="G4" s="6">
        <v>5141</v>
      </c>
      <c r="H4" s="6">
        <v>2604</v>
      </c>
      <c r="I4" s="6">
        <v>2537</v>
      </c>
      <c r="K4" s="46"/>
    </row>
    <row r="5" spans="1:9" s="45" customFormat="1" ht="13.5">
      <c r="A5" s="14">
        <v>0</v>
      </c>
      <c r="B5" s="10">
        <v>635</v>
      </c>
      <c r="C5" s="47">
        <v>337</v>
      </c>
      <c r="D5" s="47">
        <v>298</v>
      </c>
      <c r="E5" s="7"/>
      <c r="F5" s="14">
        <v>45</v>
      </c>
      <c r="G5" s="47">
        <v>1104</v>
      </c>
      <c r="H5" s="47">
        <v>552</v>
      </c>
      <c r="I5" s="47">
        <v>552</v>
      </c>
    </row>
    <row r="6" spans="1:9" s="45" customFormat="1" ht="13.5">
      <c r="A6" s="14">
        <v>1</v>
      </c>
      <c r="B6" s="10">
        <v>668</v>
      </c>
      <c r="C6" s="47">
        <v>347</v>
      </c>
      <c r="D6" s="47">
        <v>321</v>
      </c>
      <c r="E6" s="7"/>
      <c r="F6" s="14">
        <v>46</v>
      </c>
      <c r="G6" s="47">
        <v>1098</v>
      </c>
      <c r="H6" s="47">
        <v>569</v>
      </c>
      <c r="I6" s="47">
        <v>529</v>
      </c>
    </row>
    <row r="7" spans="1:9" s="45" customFormat="1" ht="13.5">
      <c r="A7" s="14">
        <v>2</v>
      </c>
      <c r="B7" s="10">
        <v>664</v>
      </c>
      <c r="C7" s="47">
        <v>351</v>
      </c>
      <c r="D7" s="47">
        <v>313</v>
      </c>
      <c r="E7" s="7"/>
      <c r="F7" s="14">
        <v>47</v>
      </c>
      <c r="G7" s="47">
        <v>1007</v>
      </c>
      <c r="H7" s="47">
        <v>525</v>
      </c>
      <c r="I7" s="47">
        <v>482</v>
      </c>
    </row>
    <row r="8" spans="1:9" s="45" customFormat="1" ht="13.5">
      <c r="A8" s="14">
        <v>3</v>
      </c>
      <c r="B8" s="10">
        <v>687</v>
      </c>
      <c r="C8" s="47">
        <v>352</v>
      </c>
      <c r="D8" s="47">
        <v>335</v>
      </c>
      <c r="E8" s="7"/>
      <c r="F8" s="14">
        <v>48</v>
      </c>
      <c r="G8" s="47">
        <v>893</v>
      </c>
      <c r="H8" s="47">
        <v>444</v>
      </c>
      <c r="I8" s="47">
        <v>449</v>
      </c>
    </row>
    <row r="9" spans="1:9" s="45" customFormat="1" ht="13.5">
      <c r="A9" s="14">
        <v>4</v>
      </c>
      <c r="B9" s="10">
        <v>716</v>
      </c>
      <c r="C9" s="47">
        <v>382</v>
      </c>
      <c r="D9" s="47">
        <v>334</v>
      </c>
      <c r="E9" s="7"/>
      <c r="F9" s="14">
        <v>49</v>
      </c>
      <c r="G9" s="47">
        <v>1039</v>
      </c>
      <c r="H9" s="47">
        <v>514</v>
      </c>
      <c r="I9" s="47">
        <v>525</v>
      </c>
    </row>
    <row r="10" spans="1:9" s="45" customFormat="1" ht="13.5">
      <c r="A10" s="5" t="s">
        <v>16</v>
      </c>
      <c r="B10" s="6">
        <v>3779</v>
      </c>
      <c r="C10" s="6">
        <v>1942</v>
      </c>
      <c r="D10" s="6">
        <v>1837</v>
      </c>
      <c r="E10" s="7"/>
      <c r="F10" s="5" t="s">
        <v>17</v>
      </c>
      <c r="G10" s="6">
        <v>4849</v>
      </c>
      <c r="H10" s="6">
        <v>2379</v>
      </c>
      <c r="I10" s="6">
        <v>2470</v>
      </c>
    </row>
    <row r="11" spans="1:9" s="45" customFormat="1" ht="13.5">
      <c r="A11" s="14">
        <v>5</v>
      </c>
      <c r="B11" s="10">
        <v>714</v>
      </c>
      <c r="C11" s="47">
        <v>384</v>
      </c>
      <c r="D11" s="47">
        <v>330</v>
      </c>
      <c r="E11" s="7"/>
      <c r="F11" s="14">
        <v>50</v>
      </c>
      <c r="G11" s="47">
        <v>992</v>
      </c>
      <c r="H11" s="47">
        <v>491</v>
      </c>
      <c r="I11" s="47">
        <v>501</v>
      </c>
    </row>
    <row r="12" spans="1:9" s="45" customFormat="1" ht="13.5">
      <c r="A12" s="14">
        <v>6</v>
      </c>
      <c r="B12" s="10">
        <v>749</v>
      </c>
      <c r="C12" s="47">
        <v>382</v>
      </c>
      <c r="D12" s="47">
        <v>367</v>
      </c>
      <c r="E12" s="7"/>
      <c r="F12" s="14">
        <v>51</v>
      </c>
      <c r="G12" s="47">
        <v>978</v>
      </c>
      <c r="H12" s="47">
        <v>468</v>
      </c>
      <c r="I12" s="47">
        <v>510</v>
      </c>
    </row>
    <row r="13" spans="1:9" s="45" customFormat="1" ht="13.5">
      <c r="A13" s="14">
        <v>7</v>
      </c>
      <c r="B13" s="10">
        <v>784</v>
      </c>
      <c r="C13" s="47">
        <v>370</v>
      </c>
      <c r="D13" s="47">
        <v>414</v>
      </c>
      <c r="E13" s="7"/>
      <c r="F13" s="14">
        <v>52</v>
      </c>
      <c r="G13" s="47">
        <v>900</v>
      </c>
      <c r="H13" s="47">
        <v>447</v>
      </c>
      <c r="I13" s="47">
        <v>453</v>
      </c>
    </row>
    <row r="14" spans="1:9" s="45" customFormat="1" ht="13.5">
      <c r="A14" s="14">
        <v>8</v>
      </c>
      <c r="B14" s="10">
        <v>755</v>
      </c>
      <c r="C14" s="47">
        <v>408</v>
      </c>
      <c r="D14" s="47">
        <v>347</v>
      </c>
      <c r="E14" s="7"/>
      <c r="F14" s="14">
        <v>53</v>
      </c>
      <c r="G14" s="47">
        <v>955</v>
      </c>
      <c r="H14" s="47">
        <v>501</v>
      </c>
      <c r="I14" s="47">
        <v>454</v>
      </c>
    </row>
    <row r="15" spans="1:9" s="45" customFormat="1" ht="13.5">
      <c r="A15" s="14">
        <v>9</v>
      </c>
      <c r="B15" s="10">
        <v>777</v>
      </c>
      <c r="C15" s="47">
        <v>398</v>
      </c>
      <c r="D15" s="47">
        <v>379</v>
      </c>
      <c r="E15" s="7"/>
      <c r="F15" s="14">
        <v>54</v>
      </c>
      <c r="G15" s="47">
        <v>1024</v>
      </c>
      <c r="H15" s="47">
        <v>472</v>
      </c>
      <c r="I15" s="47">
        <v>552</v>
      </c>
    </row>
    <row r="16" spans="1:9" s="45" customFormat="1" ht="13.5">
      <c r="A16" s="5" t="s">
        <v>18</v>
      </c>
      <c r="B16" s="6">
        <v>4193</v>
      </c>
      <c r="C16" s="6">
        <v>2125</v>
      </c>
      <c r="D16" s="6">
        <v>2068</v>
      </c>
      <c r="E16" s="7"/>
      <c r="F16" s="5" t="s">
        <v>19</v>
      </c>
      <c r="G16" s="6">
        <v>5189</v>
      </c>
      <c r="H16" s="6">
        <v>2602</v>
      </c>
      <c r="I16" s="6">
        <v>2587</v>
      </c>
    </row>
    <row r="17" spans="1:9" s="45" customFormat="1" ht="13.5">
      <c r="A17" s="14">
        <v>10</v>
      </c>
      <c r="B17" s="10">
        <v>797</v>
      </c>
      <c r="C17" s="47">
        <v>429</v>
      </c>
      <c r="D17" s="47">
        <v>368</v>
      </c>
      <c r="E17" s="7"/>
      <c r="F17" s="14">
        <v>55</v>
      </c>
      <c r="G17" s="47">
        <v>1124</v>
      </c>
      <c r="H17" s="47">
        <v>579</v>
      </c>
      <c r="I17" s="47">
        <v>545</v>
      </c>
    </row>
    <row r="18" spans="1:9" s="45" customFormat="1" ht="13.5">
      <c r="A18" s="14">
        <v>11</v>
      </c>
      <c r="B18" s="10">
        <v>857</v>
      </c>
      <c r="C18" s="47">
        <v>437</v>
      </c>
      <c r="D18" s="47">
        <v>420</v>
      </c>
      <c r="E18" s="7"/>
      <c r="F18" s="14">
        <v>56</v>
      </c>
      <c r="G18" s="47">
        <v>984</v>
      </c>
      <c r="H18" s="47">
        <v>495</v>
      </c>
      <c r="I18" s="47">
        <v>489</v>
      </c>
    </row>
    <row r="19" spans="1:9" s="45" customFormat="1" ht="13.5">
      <c r="A19" s="14">
        <v>12</v>
      </c>
      <c r="B19" s="10">
        <v>841</v>
      </c>
      <c r="C19" s="47">
        <v>398</v>
      </c>
      <c r="D19" s="47">
        <v>443</v>
      </c>
      <c r="E19" s="7"/>
      <c r="F19" s="14">
        <v>57</v>
      </c>
      <c r="G19" s="47">
        <v>951</v>
      </c>
      <c r="H19" s="47">
        <v>467</v>
      </c>
      <c r="I19" s="47">
        <v>484</v>
      </c>
    </row>
    <row r="20" spans="1:9" s="45" customFormat="1" ht="13.5">
      <c r="A20" s="14">
        <v>13</v>
      </c>
      <c r="B20" s="10">
        <v>822</v>
      </c>
      <c r="C20" s="47">
        <v>406</v>
      </c>
      <c r="D20" s="47">
        <v>416</v>
      </c>
      <c r="E20" s="7"/>
      <c r="F20" s="14">
        <v>58</v>
      </c>
      <c r="G20" s="47">
        <v>1060</v>
      </c>
      <c r="H20" s="47">
        <v>529</v>
      </c>
      <c r="I20" s="47">
        <v>531</v>
      </c>
    </row>
    <row r="21" spans="1:9" s="45" customFormat="1" ht="13.5">
      <c r="A21" s="14">
        <v>14</v>
      </c>
      <c r="B21" s="10">
        <v>876</v>
      </c>
      <c r="C21" s="47">
        <v>455</v>
      </c>
      <c r="D21" s="47">
        <v>421</v>
      </c>
      <c r="E21" s="7"/>
      <c r="F21" s="14">
        <v>59</v>
      </c>
      <c r="G21" s="47">
        <v>1070</v>
      </c>
      <c r="H21" s="47">
        <v>532</v>
      </c>
      <c r="I21" s="47">
        <v>538</v>
      </c>
    </row>
    <row r="22" spans="1:9" s="45" customFormat="1" ht="13.5">
      <c r="A22" s="5" t="s">
        <v>20</v>
      </c>
      <c r="B22" s="6">
        <v>4532</v>
      </c>
      <c r="C22" s="6">
        <v>2284</v>
      </c>
      <c r="D22" s="6">
        <v>2248</v>
      </c>
      <c r="E22" s="7"/>
      <c r="F22" s="5" t="s">
        <v>21</v>
      </c>
      <c r="G22" s="6">
        <v>6141</v>
      </c>
      <c r="H22" s="6">
        <v>2982</v>
      </c>
      <c r="I22" s="6">
        <v>3159</v>
      </c>
    </row>
    <row r="23" spans="1:9" s="45" customFormat="1" ht="13.5">
      <c r="A23" s="14">
        <v>15</v>
      </c>
      <c r="B23" s="10">
        <v>853</v>
      </c>
      <c r="C23" s="47">
        <v>426</v>
      </c>
      <c r="D23" s="47">
        <v>427</v>
      </c>
      <c r="E23" s="7"/>
      <c r="F23" s="14">
        <v>60</v>
      </c>
      <c r="G23" s="47">
        <v>1018</v>
      </c>
      <c r="H23" s="47">
        <v>482</v>
      </c>
      <c r="I23" s="47">
        <v>536</v>
      </c>
    </row>
    <row r="24" spans="1:9" s="45" customFormat="1" ht="13.5">
      <c r="A24" s="14">
        <v>16</v>
      </c>
      <c r="B24" s="10">
        <v>934</v>
      </c>
      <c r="C24" s="47">
        <v>485</v>
      </c>
      <c r="D24" s="47">
        <v>449</v>
      </c>
      <c r="E24" s="7"/>
      <c r="F24" s="14">
        <v>61</v>
      </c>
      <c r="G24" s="47">
        <v>1124</v>
      </c>
      <c r="H24" s="47">
        <v>546</v>
      </c>
      <c r="I24" s="47">
        <v>578</v>
      </c>
    </row>
    <row r="25" spans="1:9" s="45" customFormat="1" ht="13.5">
      <c r="A25" s="14">
        <v>17</v>
      </c>
      <c r="B25" s="10">
        <v>923</v>
      </c>
      <c r="C25" s="47">
        <v>476</v>
      </c>
      <c r="D25" s="47">
        <v>447</v>
      </c>
      <c r="E25" s="7"/>
      <c r="F25" s="14">
        <v>62</v>
      </c>
      <c r="G25" s="47">
        <v>1245</v>
      </c>
      <c r="H25" s="47">
        <v>605</v>
      </c>
      <c r="I25" s="47">
        <v>640</v>
      </c>
    </row>
    <row r="26" spans="1:9" s="45" customFormat="1" ht="13.5">
      <c r="A26" s="14">
        <v>18</v>
      </c>
      <c r="B26" s="10">
        <v>938</v>
      </c>
      <c r="C26" s="47">
        <v>457</v>
      </c>
      <c r="D26" s="47">
        <v>481</v>
      </c>
      <c r="E26" s="7"/>
      <c r="F26" s="14">
        <v>63</v>
      </c>
      <c r="G26" s="47">
        <v>1298</v>
      </c>
      <c r="H26" s="47">
        <v>637</v>
      </c>
      <c r="I26" s="47">
        <v>661</v>
      </c>
    </row>
    <row r="27" spans="1:9" s="45" customFormat="1" ht="13.5">
      <c r="A27" s="14">
        <v>19</v>
      </c>
      <c r="B27" s="10">
        <v>884</v>
      </c>
      <c r="C27" s="47">
        <v>440</v>
      </c>
      <c r="D27" s="47">
        <v>444</v>
      </c>
      <c r="E27" s="7"/>
      <c r="F27" s="14">
        <v>64</v>
      </c>
      <c r="G27" s="47">
        <v>1456</v>
      </c>
      <c r="H27" s="47">
        <v>712</v>
      </c>
      <c r="I27" s="47">
        <v>744</v>
      </c>
    </row>
    <row r="28" spans="1:9" s="45" customFormat="1" ht="13.5">
      <c r="A28" s="5" t="s">
        <v>22</v>
      </c>
      <c r="B28" s="6">
        <v>3638</v>
      </c>
      <c r="C28" s="6">
        <v>1821</v>
      </c>
      <c r="D28" s="6">
        <v>1817</v>
      </c>
      <c r="E28" s="7"/>
      <c r="F28" s="5" t="s">
        <v>23</v>
      </c>
      <c r="G28" s="6">
        <v>5723</v>
      </c>
      <c r="H28" s="6">
        <v>2854</v>
      </c>
      <c r="I28" s="6">
        <v>2869</v>
      </c>
    </row>
    <row r="29" spans="1:9" s="45" customFormat="1" ht="13.5">
      <c r="A29" s="14">
        <v>20</v>
      </c>
      <c r="B29" s="10">
        <v>905</v>
      </c>
      <c r="C29" s="47">
        <v>463</v>
      </c>
      <c r="D29" s="47">
        <v>442</v>
      </c>
      <c r="E29" s="7"/>
      <c r="F29" s="14">
        <v>65</v>
      </c>
      <c r="G29" s="47">
        <v>1531</v>
      </c>
      <c r="H29" s="47">
        <v>761</v>
      </c>
      <c r="I29" s="47">
        <v>770</v>
      </c>
    </row>
    <row r="30" spans="1:9" s="45" customFormat="1" ht="13.5">
      <c r="A30" s="14">
        <v>21</v>
      </c>
      <c r="B30" s="10">
        <v>833</v>
      </c>
      <c r="C30" s="47">
        <v>428</v>
      </c>
      <c r="D30" s="47">
        <v>405</v>
      </c>
      <c r="E30" s="7"/>
      <c r="F30" s="14">
        <v>66</v>
      </c>
      <c r="G30" s="47">
        <v>1490</v>
      </c>
      <c r="H30" s="47">
        <v>755</v>
      </c>
      <c r="I30" s="47">
        <v>735</v>
      </c>
    </row>
    <row r="31" spans="1:9" s="45" customFormat="1" ht="13.5">
      <c r="A31" s="14">
        <v>22</v>
      </c>
      <c r="B31" s="10">
        <v>666</v>
      </c>
      <c r="C31" s="47">
        <v>330</v>
      </c>
      <c r="D31" s="47">
        <v>336</v>
      </c>
      <c r="E31" s="7"/>
      <c r="F31" s="14">
        <v>67</v>
      </c>
      <c r="G31" s="47">
        <v>1169</v>
      </c>
      <c r="H31" s="47">
        <v>567</v>
      </c>
      <c r="I31" s="47">
        <v>602</v>
      </c>
    </row>
    <row r="32" spans="1:9" s="45" customFormat="1" ht="13.5">
      <c r="A32" s="14">
        <v>23</v>
      </c>
      <c r="B32" s="10">
        <v>614</v>
      </c>
      <c r="C32" s="47">
        <v>289</v>
      </c>
      <c r="D32" s="47">
        <v>325</v>
      </c>
      <c r="E32" s="7"/>
      <c r="F32" s="14">
        <v>68</v>
      </c>
      <c r="G32" s="47">
        <v>652</v>
      </c>
      <c r="H32" s="47">
        <v>340</v>
      </c>
      <c r="I32" s="47">
        <v>312</v>
      </c>
    </row>
    <row r="33" spans="1:9" s="45" customFormat="1" ht="13.5">
      <c r="A33" s="14">
        <v>24</v>
      </c>
      <c r="B33" s="10">
        <v>620</v>
      </c>
      <c r="C33" s="47">
        <v>311</v>
      </c>
      <c r="D33" s="47">
        <v>309</v>
      </c>
      <c r="E33" s="7"/>
      <c r="F33" s="14">
        <v>69</v>
      </c>
      <c r="G33" s="47">
        <v>881</v>
      </c>
      <c r="H33" s="47">
        <v>431</v>
      </c>
      <c r="I33" s="47">
        <v>450</v>
      </c>
    </row>
    <row r="34" spans="1:9" s="45" customFormat="1" ht="13.5">
      <c r="A34" s="5" t="s">
        <v>24</v>
      </c>
      <c r="B34" s="6">
        <v>3835</v>
      </c>
      <c r="C34" s="6">
        <v>1923</v>
      </c>
      <c r="D34" s="6">
        <v>1912</v>
      </c>
      <c r="E34" s="7"/>
      <c r="F34" s="5" t="s">
        <v>25</v>
      </c>
      <c r="G34" s="6">
        <v>4924</v>
      </c>
      <c r="H34" s="6">
        <v>2356</v>
      </c>
      <c r="I34" s="6">
        <v>2568</v>
      </c>
    </row>
    <row r="35" spans="1:9" s="45" customFormat="1" ht="13.5">
      <c r="A35" s="14">
        <v>25</v>
      </c>
      <c r="B35" s="10">
        <v>657</v>
      </c>
      <c r="C35" s="47">
        <v>319</v>
      </c>
      <c r="D35" s="47">
        <v>338</v>
      </c>
      <c r="E35" s="7"/>
      <c r="F35" s="14">
        <v>70</v>
      </c>
      <c r="G35" s="47">
        <v>1007</v>
      </c>
      <c r="H35" s="47">
        <v>469</v>
      </c>
      <c r="I35" s="47">
        <v>538</v>
      </c>
    </row>
    <row r="36" spans="1:9" s="45" customFormat="1" ht="13.5">
      <c r="A36" s="14">
        <v>26</v>
      </c>
      <c r="B36" s="10">
        <v>710</v>
      </c>
      <c r="C36" s="47">
        <v>337</v>
      </c>
      <c r="D36" s="47">
        <v>373</v>
      </c>
      <c r="E36" s="7"/>
      <c r="F36" s="14">
        <v>71</v>
      </c>
      <c r="G36" s="47">
        <v>1100</v>
      </c>
      <c r="H36" s="47">
        <v>529</v>
      </c>
      <c r="I36" s="47">
        <v>571</v>
      </c>
    </row>
    <row r="37" spans="1:9" s="45" customFormat="1" ht="13.5">
      <c r="A37" s="14">
        <v>27</v>
      </c>
      <c r="B37" s="10">
        <v>758</v>
      </c>
      <c r="C37" s="47">
        <v>367</v>
      </c>
      <c r="D37" s="47">
        <v>391</v>
      </c>
      <c r="E37" s="7"/>
      <c r="F37" s="14">
        <v>72</v>
      </c>
      <c r="G37" s="47">
        <v>1080</v>
      </c>
      <c r="H37" s="47">
        <v>516</v>
      </c>
      <c r="I37" s="47">
        <v>564</v>
      </c>
    </row>
    <row r="38" spans="1:9" s="45" customFormat="1" ht="13.5">
      <c r="A38" s="14">
        <v>28</v>
      </c>
      <c r="B38" s="10">
        <v>859</v>
      </c>
      <c r="C38" s="47">
        <v>457</v>
      </c>
      <c r="D38" s="47">
        <v>402</v>
      </c>
      <c r="E38" s="7"/>
      <c r="F38" s="14">
        <v>73</v>
      </c>
      <c r="G38" s="47">
        <v>899</v>
      </c>
      <c r="H38" s="47">
        <v>438</v>
      </c>
      <c r="I38" s="47">
        <v>461</v>
      </c>
    </row>
    <row r="39" spans="1:9" s="45" customFormat="1" ht="13.5">
      <c r="A39" s="14">
        <v>29</v>
      </c>
      <c r="B39" s="10">
        <v>851</v>
      </c>
      <c r="C39" s="47">
        <v>443</v>
      </c>
      <c r="D39" s="47">
        <v>408</v>
      </c>
      <c r="E39" s="7"/>
      <c r="F39" s="14">
        <v>74</v>
      </c>
      <c r="G39" s="47">
        <v>838</v>
      </c>
      <c r="H39" s="47">
        <v>404</v>
      </c>
      <c r="I39" s="47">
        <v>434</v>
      </c>
    </row>
    <row r="40" spans="1:9" s="45" customFormat="1" ht="13.5">
      <c r="A40" s="5" t="s">
        <v>26</v>
      </c>
      <c r="B40" s="6">
        <v>4515</v>
      </c>
      <c r="C40" s="6">
        <v>2375</v>
      </c>
      <c r="D40" s="6">
        <v>2140</v>
      </c>
      <c r="E40" s="7"/>
      <c r="F40" s="5" t="s">
        <v>27</v>
      </c>
      <c r="G40" s="6">
        <v>4093</v>
      </c>
      <c r="H40" s="6">
        <v>1773</v>
      </c>
      <c r="I40" s="6">
        <v>2320</v>
      </c>
    </row>
    <row r="41" spans="1:9" s="45" customFormat="1" ht="13.5">
      <c r="A41" s="14">
        <v>30</v>
      </c>
      <c r="B41" s="10">
        <v>838</v>
      </c>
      <c r="C41" s="47">
        <v>426</v>
      </c>
      <c r="D41" s="47">
        <v>412</v>
      </c>
      <c r="E41" s="7"/>
      <c r="F41" s="14">
        <v>75</v>
      </c>
      <c r="G41" s="47">
        <v>676</v>
      </c>
      <c r="H41" s="47">
        <v>317</v>
      </c>
      <c r="I41" s="47">
        <v>359</v>
      </c>
    </row>
    <row r="42" spans="1:9" s="45" customFormat="1" ht="13.5">
      <c r="A42" s="14">
        <v>31</v>
      </c>
      <c r="B42" s="10">
        <v>826</v>
      </c>
      <c r="C42" s="47">
        <v>460</v>
      </c>
      <c r="D42" s="47">
        <v>366</v>
      </c>
      <c r="E42" s="7"/>
      <c r="F42" s="14">
        <v>76</v>
      </c>
      <c r="G42" s="47">
        <v>851</v>
      </c>
      <c r="H42" s="47">
        <v>355</v>
      </c>
      <c r="I42" s="47">
        <v>496</v>
      </c>
    </row>
    <row r="43" spans="1:9" s="45" customFormat="1" ht="13.5">
      <c r="A43" s="14">
        <v>32</v>
      </c>
      <c r="B43" s="10">
        <v>907</v>
      </c>
      <c r="C43" s="47">
        <v>474</v>
      </c>
      <c r="D43" s="47">
        <v>433</v>
      </c>
      <c r="E43" s="7"/>
      <c r="F43" s="14">
        <v>77</v>
      </c>
      <c r="G43" s="47">
        <v>860</v>
      </c>
      <c r="H43" s="47">
        <v>370</v>
      </c>
      <c r="I43" s="47">
        <v>490</v>
      </c>
    </row>
    <row r="44" spans="1:9" s="45" customFormat="1" ht="13.5">
      <c r="A44" s="14">
        <v>33</v>
      </c>
      <c r="B44" s="10">
        <v>933</v>
      </c>
      <c r="C44" s="47">
        <v>483</v>
      </c>
      <c r="D44" s="47">
        <v>450</v>
      </c>
      <c r="E44" s="7"/>
      <c r="F44" s="14">
        <v>78</v>
      </c>
      <c r="G44" s="47">
        <v>939</v>
      </c>
      <c r="H44" s="47">
        <v>407</v>
      </c>
      <c r="I44" s="47">
        <v>532</v>
      </c>
    </row>
    <row r="45" spans="1:9" s="45" customFormat="1" ht="13.5">
      <c r="A45" s="14">
        <v>34</v>
      </c>
      <c r="B45" s="10">
        <v>1011</v>
      </c>
      <c r="C45" s="47">
        <v>532</v>
      </c>
      <c r="D45" s="47">
        <v>479</v>
      </c>
      <c r="E45" s="7"/>
      <c r="F45" s="14">
        <v>79</v>
      </c>
      <c r="G45" s="47">
        <v>767</v>
      </c>
      <c r="H45" s="47">
        <v>324</v>
      </c>
      <c r="I45" s="47">
        <v>443</v>
      </c>
    </row>
    <row r="46" spans="1:9" s="45" customFormat="1" ht="13.5">
      <c r="A46" s="5" t="s">
        <v>28</v>
      </c>
      <c r="B46" s="6">
        <v>5707</v>
      </c>
      <c r="C46" s="6">
        <v>2981</v>
      </c>
      <c r="D46" s="6">
        <v>2726</v>
      </c>
      <c r="E46" s="7"/>
      <c r="F46" s="5" t="s">
        <v>29</v>
      </c>
      <c r="G46" s="6">
        <v>3682</v>
      </c>
      <c r="H46" s="6">
        <v>1474</v>
      </c>
      <c r="I46" s="6">
        <v>2208</v>
      </c>
    </row>
    <row r="47" spans="1:9" s="45" customFormat="1" ht="13.5">
      <c r="A47" s="14">
        <v>35</v>
      </c>
      <c r="B47" s="10">
        <v>1083</v>
      </c>
      <c r="C47" s="47">
        <v>551</v>
      </c>
      <c r="D47" s="47">
        <v>532</v>
      </c>
      <c r="E47" s="7"/>
      <c r="F47" s="14">
        <v>80</v>
      </c>
      <c r="G47" s="47">
        <v>756</v>
      </c>
      <c r="H47" s="47">
        <v>288</v>
      </c>
      <c r="I47" s="47">
        <v>468</v>
      </c>
    </row>
    <row r="48" spans="1:9" s="45" customFormat="1" ht="13.5">
      <c r="A48" s="14">
        <v>36</v>
      </c>
      <c r="B48" s="10">
        <v>1136</v>
      </c>
      <c r="C48" s="47">
        <v>593</v>
      </c>
      <c r="D48" s="47">
        <v>543</v>
      </c>
      <c r="E48" s="7"/>
      <c r="F48" s="14">
        <v>81</v>
      </c>
      <c r="G48" s="47">
        <v>790</v>
      </c>
      <c r="H48" s="47">
        <v>334</v>
      </c>
      <c r="I48" s="47">
        <v>456</v>
      </c>
    </row>
    <row r="49" spans="1:9" s="45" customFormat="1" ht="13.5">
      <c r="A49" s="14">
        <v>37</v>
      </c>
      <c r="B49" s="10">
        <v>1092</v>
      </c>
      <c r="C49" s="47">
        <v>570</v>
      </c>
      <c r="D49" s="47">
        <v>522</v>
      </c>
      <c r="E49" s="7"/>
      <c r="F49" s="14">
        <v>82</v>
      </c>
      <c r="G49" s="47">
        <v>741</v>
      </c>
      <c r="H49" s="47">
        <v>287</v>
      </c>
      <c r="I49" s="47">
        <v>454</v>
      </c>
    </row>
    <row r="50" spans="1:9" s="45" customFormat="1" ht="13.5">
      <c r="A50" s="14">
        <v>38</v>
      </c>
      <c r="B50" s="10">
        <v>1189</v>
      </c>
      <c r="C50" s="47">
        <v>626</v>
      </c>
      <c r="D50" s="47">
        <v>563</v>
      </c>
      <c r="E50" s="7"/>
      <c r="F50" s="14">
        <v>83</v>
      </c>
      <c r="G50" s="47">
        <v>769</v>
      </c>
      <c r="H50" s="47">
        <v>311</v>
      </c>
      <c r="I50" s="47">
        <v>458</v>
      </c>
    </row>
    <row r="51" spans="1:9" s="45" customFormat="1" ht="13.5">
      <c r="A51" s="14">
        <v>39</v>
      </c>
      <c r="B51" s="10">
        <v>1207</v>
      </c>
      <c r="C51" s="47">
        <v>641</v>
      </c>
      <c r="D51" s="47">
        <v>566</v>
      </c>
      <c r="E51" s="7"/>
      <c r="F51" s="14">
        <v>84</v>
      </c>
      <c r="G51" s="47">
        <v>626</v>
      </c>
      <c r="H51" s="47">
        <v>254</v>
      </c>
      <c r="I51" s="47">
        <v>372</v>
      </c>
    </row>
    <row r="52" spans="1:9" s="45" customFormat="1" ht="13.5">
      <c r="A52" s="5" t="s">
        <v>30</v>
      </c>
      <c r="B52" s="6">
        <v>5827</v>
      </c>
      <c r="C52" s="6">
        <v>2984</v>
      </c>
      <c r="D52" s="6">
        <v>2843</v>
      </c>
      <c r="E52" s="7"/>
      <c r="F52" s="5" t="s">
        <v>31</v>
      </c>
      <c r="G52" s="6">
        <v>2599</v>
      </c>
      <c r="H52" s="6">
        <v>933</v>
      </c>
      <c r="I52" s="6">
        <v>1666</v>
      </c>
    </row>
    <row r="53" spans="1:9" s="45" customFormat="1" ht="13.5">
      <c r="A53" s="14">
        <v>40</v>
      </c>
      <c r="B53" s="10">
        <v>1279</v>
      </c>
      <c r="C53" s="47">
        <v>679</v>
      </c>
      <c r="D53" s="47">
        <v>600</v>
      </c>
      <c r="E53" s="7"/>
      <c r="F53" s="14">
        <v>85</v>
      </c>
      <c r="G53" s="47">
        <v>661</v>
      </c>
      <c r="H53" s="47">
        <v>243</v>
      </c>
      <c r="I53" s="47">
        <v>418</v>
      </c>
    </row>
    <row r="54" spans="1:9" s="45" customFormat="1" ht="13.5">
      <c r="A54" s="14">
        <v>41</v>
      </c>
      <c r="B54" s="10">
        <v>1229</v>
      </c>
      <c r="C54" s="47">
        <v>654</v>
      </c>
      <c r="D54" s="47">
        <v>575</v>
      </c>
      <c r="E54" s="7"/>
      <c r="F54" s="14">
        <v>86</v>
      </c>
      <c r="G54" s="47">
        <v>587</v>
      </c>
      <c r="H54" s="47">
        <v>212</v>
      </c>
      <c r="I54" s="47">
        <v>375</v>
      </c>
    </row>
    <row r="55" spans="1:9" s="45" customFormat="1" ht="13.5">
      <c r="A55" s="14">
        <v>42</v>
      </c>
      <c r="B55" s="10">
        <v>1174</v>
      </c>
      <c r="C55" s="47">
        <v>586</v>
      </c>
      <c r="D55" s="47">
        <v>588</v>
      </c>
      <c r="E55" s="7"/>
      <c r="F55" s="14">
        <v>87</v>
      </c>
      <c r="G55" s="47">
        <v>485</v>
      </c>
      <c r="H55" s="47">
        <v>177</v>
      </c>
      <c r="I55" s="47">
        <v>308</v>
      </c>
    </row>
    <row r="56" spans="1:9" s="45" customFormat="1" ht="13.5">
      <c r="A56" s="14">
        <v>43</v>
      </c>
      <c r="B56" s="10">
        <v>1095</v>
      </c>
      <c r="C56" s="47">
        <v>553</v>
      </c>
      <c r="D56" s="47">
        <v>542</v>
      </c>
      <c r="E56" s="7"/>
      <c r="F56" s="14">
        <v>88</v>
      </c>
      <c r="G56" s="47">
        <v>453</v>
      </c>
      <c r="H56" s="47">
        <v>167</v>
      </c>
      <c r="I56" s="47">
        <v>286</v>
      </c>
    </row>
    <row r="57" spans="1:9" s="45" customFormat="1" ht="13.5">
      <c r="A57" s="14">
        <v>44</v>
      </c>
      <c r="B57" s="10">
        <v>1050</v>
      </c>
      <c r="C57" s="47">
        <v>512</v>
      </c>
      <c r="D57" s="47">
        <v>538</v>
      </c>
      <c r="E57" s="7"/>
      <c r="F57" s="14">
        <v>89</v>
      </c>
      <c r="G57" s="47">
        <v>413</v>
      </c>
      <c r="H57" s="47">
        <v>134</v>
      </c>
      <c r="I57" s="47">
        <v>279</v>
      </c>
    </row>
    <row r="58" spans="1:9" s="45" customFormat="1" ht="13.5" customHeight="1">
      <c r="A58" s="11" t="s">
        <v>10</v>
      </c>
      <c r="B58" s="62" t="s">
        <v>54</v>
      </c>
      <c r="C58" s="62"/>
      <c r="D58" s="62"/>
      <c r="E58" s="7"/>
      <c r="F58" s="5" t="s">
        <v>0</v>
      </c>
      <c r="G58" s="6">
        <v>1416</v>
      </c>
      <c r="H58" s="48">
        <v>306</v>
      </c>
      <c r="I58" s="48">
        <v>1110</v>
      </c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49">
        <v>83387</v>
      </c>
      <c r="H59" s="13">
        <v>40614</v>
      </c>
      <c r="I59" s="13">
        <v>42773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39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4005</v>
      </c>
      <c r="C4" s="6">
        <v>2000</v>
      </c>
      <c r="D4" s="6">
        <v>2005</v>
      </c>
      <c r="E4" s="7"/>
      <c r="F4" s="5" t="s">
        <v>15</v>
      </c>
      <c r="G4" s="6">
        <v>5868</v>
      </c>
      <c r="H4" s="6">
        <v>2865</v>
      </c>
      <c r="I4" s="6">
        <v>3003</v>
      </c>
      <c r="K4" s="46"/>
    </row>
    <row r="5" spans="1:9" s="45" customFormat="1" ht="13.5">
      <c r="A5" s="14">
        <v>0</v>
      </c>
      <c r="B5" s="10">
        <v>778</v>
      </c>
      <c r="C5" s="47">
        <v>392</v>
      </c>
      <c r="D5" s="47">
        <v>386</v>
      </c>
      <c r="E5" s="7"/>
      <c r="F5" s="14">
        <v>45</v>
      </c>
      <c r="G5" s="47">
        <v>1259</v>
      </c>
      <c r="H5" s="47">
        <v>599</v>
      </c>
      <c r="I5" s="47">
        <v>660</v>
      </c>
    </row>
    <row r="6" spans="1:9" s="45" customFormat="1" ht="13.5">
      <c r="A6" s="14">
        <v>1</v>
      </c>
      <c r="B6" s="10">
        <v>778</v>
      </c>
      <c r="C6" s="47">
        <v>381</v>
      </c>
      <c r="D6" s="47">
        <v>397</v>
      </c>
      <c r="E6" s="7"/>
      <c r="F6" s="14">
        <v>46</v>
      </c>
      <c r="G6" s="47">
        <v>1205</v>
      </c>
      <c r="H6" s="47">
        <v>615</v>
      </c>
      <c r="I6" s="47">
        <v>590</v>
      </c>
    </row>
    <row r="7" spans="1:9" s="45" customFormat="1" ht="13.5">
      <c r="A7" s="14">
        <v>2</v>
      </c>
      <c r="B7" s="10">
        <v>791</v>
      </c>
      <c r="C7" s="47">
        <v>410</v>
      </c>
      <c r="D7" s="47">
        <v>381</v>
      </c>
      <c r="E7" s="7"/>
      <c r="F7" s="14">
        <v>47</v>
      </c>
      <c r="G7" s="47">
        <v>1188</v>
      </c>
      <c r="H7" s="47">
        <v>578</v>
      </c>
      <c r="I7" s="47">
        <v>610</v>
      </c>
    </row>
    <row r="8" spans="1:9" s="45" customFormat="1" ht="13.5">
      <c r="A8" s="14">
        <v>3</v>
      </c>
      <c r="B8" s="10">
        <v>801</v>
      </c>
      <c r="C8" s="47">
        <v>420</v>
      </c>
      <c r="D8" s="47">
        <v>381</v>
      </c>
      <c r="E8" s="7"/>
      <c r="F8" s="14">
        <v>48</v>
      </c>
      <c r="G8" s="47">
        <v>951</v>
      </c>
      <c r="H8" s="47">
        <v>444</v>
      </c>
      <c r="I8" s="47">
        <v>507</v>
      </c>
    </row>
    <row r="9" spans="1:9" s="45" customFormat="1" ht="13.5">
      <c r="A9" s="14">
        <v>4</v>
      </c>
      <c r="B9" s="10">
        <v>857</v>
      </c>
      <c r="C9" s="47">
        <v>397</v>
      </c>
      <c r="D9" s="47">
        <v>460</v>
      </c>
      <c r="E9" s="7"/>
      <c r="F9" s="14">
        <v>49</v>
      </c>
      <c r="G9" s="47">
        <v>1265</v>
      </c>
      <c r="H9" s="47">
        <v>629</v>
      </c>
      <c r="I9" s="47">
        <v>636</v>
      </c>
    </row>
    <row r="10" spans="1:9" s="45" customFormat="1" ht="13.5">
      <c r="A10" s="5" t="s">
        <v>16</v>
      </c>
      <c r="B10" s="6">
        <v>4450</v>
      </c>
      <c r="C10" s="6">
        <v>2312</v>
      </c>
      <c r="D10" s="6">
        <v>2138</v>
      </c>
      <c r="E10" s="7"/>
      <c r="F10" s="5" t="s">
        <v>17</v>
      </c>
      <c r="G10" s="6">
        <v>5678</v>
      </c>
      <c r="H10" s="6">
        <v>2746</v>
      </c>
      <c r="I10" s="6">
        <v>2932</v>
      </c>
    </row>
    <row r="11" spans="1:9" s="45" customFormat="1" ht="13.5">
      <c r="A11" s="14">
        <v>5</v>
      </c>
      <c r="B11" s="10">
        <v>888</v>
      </c>
      <c r="C11" s="47">
        <v>466</v>
      </c>
      <c r="D11" s="47">
        <v>422</v>
      </c>
      <c r="E11" s="7"/>
      <c r="F11" s="14">
        <v>50</v>
      </c>
      <c r="G11" s="47">
        <v>1179</v>
      </c>
      <c r="H11" s="47">
        <v>568</v>
      </c>
      <c r="I11" s="47">
        <v>611</v>
      </c>
    </row>
    <row r="12" spans="1:9" s="45" customFormat="1" ht="13.5">
      <c r="A12" s="14">
        <v>6</v>
      </c>
      <c r="B12" s="10">
        <v>896</v>
      </c>
      <c r="C12" s="47">
        <v>487</v>
      </c>
      <c r="D12" s="47">
        <v>409</v>
      </c>
      <c r="E12" s="7"/>
      <c r="F12" s="14">
        <v>51</v>
      </c>
      <c r="G12" s="47">
        <v>1191</v>
      </c>
      <c r="H12" s="47">
        <v>597</v>
      </c>
      <c r="I12" s="47">
        <v>594</v>
      </c>
    </row>
    <row r="13" spans="1:9" s="45" customFormat="1" ht="13.5">
      <c r="A13" s="14">
        <v>7</v>
      </c>
      <c r="B13" s="10">
        <v>868</v>
      </c>
      <c r="C13" s="47">
        <v>462</v>
      </c>
      <c r="D13" s="47">
        <v>406</v>
      </c>
      <c r="E13" s="7"/>
      <c r="F13" s="14">
        <v>52</v>
      </c>
      <c r="G13" s="47">
        <v>1091</v>
      </c>
      <c r="H13" s="47">
        <v>516</v>
      </c>
      <c r="I13" s="47">
        <v>575</v>
      </c>
    </row>
    <row r="14" spans="1:9" s="45" customFormat="1" ht="13.5">
      <c r="A14" s="14">
        <v>8</v>
      </c>
      <c r="B14" s="10">
        <v>894</v>
      </c>
      <c r="C14" s="47">
        <v>438</v>
      </c>
      <c r="D14" s="47">
        <v>456</v>
      </c>
      <c r="E14" s="7"/>
      <c r="F14" s="14">
        <v>53</v>
      </c>
      <c r="G14" s="47">
        <v>1133</v>
      </c>
      <c r="H14" s="47">
        <v>536</v>
      </c>
      <c r="I14" s="47">
        <v>597</v>
      </c>
    </row>
    <row r="15" spans="1:9" s="45" customFormat="1" ht="13.5">
      <c r="A15" s="14">
        <v>9</v>
      </c>
      <c r="B15" s="10">
        <v>904</v>
      </c>
      <c r="C15" s="47">
        <v>459</v>
      </c>
      <c r="D15" s="47">
        <v>445</v>
      </c>
      <c r="E15" s="7"/>
      <c r="F15" s="14">
        <v>54</v>
      </c>
      <c r="G15" s="47">
        <v>1084</v>
      </c>
      <c r="H15" s="47">
        <v>529</v>
      </c>
      <c r="I15" s="47">
        <v>555</v>
      </c>
    </row>
    <row r="16" spans="1:9" s="45" customFormat="1" ht="13.5">
      <c r="A16" s="5" t="s">
        <v>18</v>
      </c>
      <c r="B16" s="6">
        <v>4872</v>
      </c>
      <c r="C16" s="6">
        <v>2493</v>
      </c>
      <c r="D16" s="6">
        <v>2379</v>
      </c>
      <c r="E16" s="7"/>
      <c r="F16" s="5" t="s">
        <v>19</v>
      </c>
      <c r="G16" s="6">
        <v>5759</v>
      </c>
      <c r="H16" s="6">
        <v>2865</v>
      </c>
      <c r="I16" s="6">
        <v>2894</v>
      </c>
    </row>
    <row r="17" spans="1:9" s="45" customFormat="1" ht="13.5">
      <c r="A17" s="14">
        <v>10</v>
      </c>
      <c r="B17" s="10">
        <v>923</v>
      </c>
      <c r="C17" s="47">
        <v>483</v>
      </c>
      <c r="D17" s="47">
        <v>440</v>
      </c>
      <c r="E17" s="7"/>
      <c r="F17" s="14">
        <v>55</v>
      </c>
      <c r="G17" s="47">
        <v>1185</v>
      </c>
      <c r="H17" s="47">
        <v>584</v>
      </c>
      <c r="I17" s="47">
        <v>601</v>
      </c>
    </row>
    <row r="18" spans="1:9" s="45" customFormat="1" ht="13.5">
      <c r="A18" s="14">
        <v>11</v>
      </c>
      <c r="B18" s="10">
        <v>896</v>
      </c>
      <c r="C18" s="47">
        <v>456</v>
      </c>
      <c r="D18" s="47">
        <v>440</v>
      </c>
      <c r="E18" s="7"/>
      <c r="F18" s="14">
        <v>56</v>
      </c>
      <c r="G18" s="47">
        <v>1153</v>
      </c>
      <c r="H18" s="47">
        <v>568</v>
      </c>
      <c r="I18" s="47">
        <v>585</v>
      </c>
    </row>
    <row r="19" spans="1:9" s="45" customFormat="1" ht="13.5">
      <c r="A19" s="14">
        <v>12</v>
      </c>
      <c r="B19" s="10">
        <v>1022</v>
      </c>
      <c r="C19" s="47">
        <v>528</v>
      </c>
      <c r="D19" s="47">
        <v>494</v>
      </c>
      <c r="E19" s="7"/>
      <c r="F19" s="14">
        <v>57</v>
      </c>
      <c r="G19" s="47">
        <v>1055</v>
      </c>
      <c r="H19" s="47">
        <v>514</v>
      </c>
      <c r="I19" s="47">
        <v>541</v>
      </c>
    </row>
    <row r="20" spans="1:9" s="45" customFormat="1" ht="13.5">
      <c r="A20" s="14">
        <v>13</v>
      </c>
      <c r="B20" s="10">
        <v>1002</v>
      </c>
      <c r="C20" s="47">
        <v>502</v>
      </c>
      <c r="D20" s="47">
        <v>500</v>
      </c>
      <c r="E20" s="7"/>
      <c r="F20" s="14">
        <v>58</v>
      </c>
      <c r="G20" s="47">
        <v>1177</v>
      </c>
      <c r="H20" s="47">
        <v>600</v>
      </c>
      <c r="I20" s="47">
        <v>577</v>
      </c>
    </row>
    <row r="21" spans="1:9" s="45" customFormat="1" ht="13.5">
      <c r="A21" s="14">
        <v>14</v>
      </c>
      <c r="B21" s="10">
        <v>1029</v>
      </c>
      <c r="C21" s="47">
        <v>524</v>
      </c>
      <c r="D21" s="47">
        <v>505</v>
      </c>
      <c r="E21" s="7"/>
      <c r="F21" s="14">
        <v>59</v>
      </c>
      <c r="G21" s="47">
        <v>1189</v>
      </c>
      <c r="H21" s="47">
        <v>599</v>
      </c>
      <c r="I21" s="47">
        <v>590</v>
      </c>
    </row>
    <row r="22" spans="1:9" s="45" customFormat="1" ht="13.5">
      <c r="A22" s="5" t="s">
        <v>20</v>
      </c>
      <c r="B22" s="6">
        <v>5239</v>
      </c>
      <c r="C22" s="6">
        <v>2686</v>
      </c>
      <c r="D22" s="6">
        <v>2553</v>
      </c>
      <c r="E22" s="7"/>
      <c r="F22" s="5" t="s">
        <v>21</v>
      </c>
      <c r="G22" s="6">
        <v>6672</v>
      </c>
      <c r="H22" s="6">
        <v>3260</v>
      </c>
      <c r="I22" s="6">
        <v>3412</v>
      </c>
    </row>
    <row r="23" spans="1:9" s="45" customFormat="1" ht="13.5">
      <c r="A23" s="14">
        <v>15</v>
      </c>
      <c r="B23" s="10">
        <v>1052</v>
      </c>
      <c r="C23" s="47">
        <v>520</v>
      </c>
      <c r="D23" s="47">
        <v>532</v>
      </c>
      <c r="E23" s="7"/>
      <c r="F23" s="14">
        <v>60</v>
      </c>
      <c r="G23" s="47">
        <v>1152</v>
      </c>
      <c r="H23" s="47">
        <v>559</v>
      </c>
      <c r="I23" s="47">
        <v>593</v>
      </c>
    </row>
    <row r="24" spans="1:9" s="45" customFormat="1" ht="13.5">
      <c r="A24" s="14">
        <v>16</v>
      </c>
      <c r="B24" s="10">
        <v>1027</v>
      </c>
      <c r="C24" s="47">
        <v>533</v>
      </c>
      <c r="D24" s="47">
        <v>494</v>
      </c>
      <c r="E24" s="7"/>
      <c r="F24" s="14">
        <v>61</v>
      </c>
      <c r="G24" s="47">
        <v>1243</v>
      </c>
      <c r="H24" s="47">
        <v>603</v>
      </c>
      <c r="I24" s="47">
        <v>640</v>
      </c>
    </row>
    <row r="25" spans="1:9" s="45" customFormat="1" ht="13.5">
      <c r="A25" s="14">
        <v>17</v>
      </c>
      <c r="B25" s="10">
        <v>1099</v>
      </c>
      <c r="C25" s="47">
        <v>586</v>
      </c>
      <c r="D25" s="47">
        <v>513</v>
      </c>
      <c r="E25" s="7"/>
      <c r="F25" s="14">
        <v>62</v>
      </c>
      <c r="G25" s="47">
        <v>1332</v>
      </c>
      <c r="H25" s="47">
        <v>674</v>
      </c>
      <c r="I25" s="47">
        <v>658</v>
      </c>
    </row>
    <row r="26" spans="1:9" s="45" customFormat="1" ht="13.5">
      <c r="A26" s="14">
        <v>18</v>
      </c>
      <c r="B26" s="10">
        <v>1026</v>
      </c>
      <c r="C26" s="47">
        <v>546</v>
      </c>
      <c r="D26" s="47">
        <v>480</v>
      </c>
      <c r="E26" s="7"/>
      <c r="F26" s="14">
        <v>63</v>
      </c>
      <c r="G26" s="47">
        <v>1433</v>
      </c>
      <c r="H26" s="47">
        <v>700</v>
      </c>
      <c r="I26" s="47">
        <v>733</v>
      </c>
    </row>
    <row r="27" spans="1:9" s="45" customFormat="1" ht="13.5">
      <c r="A27" s="14">
        <v>19</v>
      </c>
      <c r="B27" s="10">
        <v>1035</v>
      </c>
      <c r="C27" s="47">
        <v>501</v>
      </c>
      <c r="D27" s="47">
        <v>534</v>
      </c>
      <c r="E27" s="7"/>
      <c r="F27" s="14">
        <v>64</v>
      </c>
      <c r="G27" s="47">
        <v>1512</v>
      </c>
      <c r="H27" s="47">
        <v>724</v>
      </c>
      <c r="I27" s="47">
        <v>788</v>
      </c>
    </row>
    <row r="28" spans="1:9" s="45" customFormat="1" ht="13.5">
      <c r="A28" s="5" t="s">
        <v>22</v>
      </c>
      <c r="B28" s="6">
        <v>3994</v>
      </c>
      <c r="C28" s="6">
        <v>1980</v>
      </c>
      <c r="D28" s="6">
        <v>2014</v>
      </c>
      <c r="E28" s="7"/>
      <c r="F28" s="5" t="s">
        <v>23</v>
      </c>
      <c r="G28" s="6">
        <v>6141</v>
      </c>
      <c r="H28" s="6">
        <v>3026</v>
      </c>
      <c r="I28" s="6">
        <v>3115</v>
      </c>
    </row>
    <row r="29" spans="1:9" s="45" customFormat="1" ht="13.5">
      <c r="A29" s="14">
        <v>20</v>
      </c>
      <c r="B29" s="10">
        <v>1045</v>
      </c>
      <c r="C29" s="47">
        <v>528</v>
      </c>
      <c r="D29" s="47">
        <v>517</v>
      </c>
      <c r="E29" s="7"/>
      <c r="F29" s="14">
        <v>65</v>
      </c>
      <c r="G29" s="47">
        <v>1624</v>
      </c>
      <c r="H29" s="47">
        <v>801</v>
      </c>
      <c r="I29" s="47">
        <v>823</v>
      </c>
    </row>
    <row r="30" spans="1:9" s="45" customFormat="1" ht="13.5">
      <c r="A30" s="14">
        <v>21</v>
      </c>
      <c r="B30" s="10">
        <v>968</v>
      </c>
      <c r="C30" s="47">
        <v>490</v>
      </c>
      <c r="D30" s="47">
        <v>478</v>
      </c>
      <c r="E30" s="7"/>
      <c r="F30" s="14">
        <v>66</v>
      </c>
      <c r="G30" s="47">
        <v>1505</v>
      </c>
      <c r="H30" s="47">
        <v>755</v>
      </c>
      <c r="I30" s="47">
        <v>750</v>
      </c>
    </row>
    <row r="31" spans="1:9" s="45" customFormat="1" ht="13.5">
      <c r="A31" s="14">
        <v>22</v>
      </c>
      <c r="B31" s="10">
        <v>742</v>
      </c>
      <c r="C31" s="47">
        <v>348</v>
      </c>
      <c r="D31" s="47">
        <v>394</v>
      </c>
      <c r="E31" s="7"/>
      <c r="F31" s="14">
        <v>67</v>
      </c>
      <c r="G31" s="47">
        <v>1382</v>
      </c>
      <c r="H31" s="47">
        <v>700</v>
      </c>
      <c r="I31" s="47">
        <v>682</v>
      </c>
    </row>
    <row r="32" spans="1:9" s="45" customFormat="1" ht="13.5">
      <c r="A32" s="14">
        <v>23</v>
      </c>
      <c r="B32" s="10">
        <v>558</v>
      </c>
      <c r="C32" s="47">
        <v>285</v>
      </c>
      <c r="D32" s="47">
        <v>273</v>
      </c>
      <c r="E32" s="7"/>
      <c r="F32" s="14">
        <v>68</v>
      </c>
      <c r="G32" s="47">
        <v>695</v>
      </c>
      <c r="H32" s="47">
        <v>328</v>
      </c>
      <c r="I32" s="47">
        <v>367</v>
      </c>
    </row>
    <row r="33" spans="1:9" s="45" customFormat="1" ht="13.5">
      <c r="A33" s="14">
        <v>24</v>
      </c>
      <c r="B33" s="10">
        <v>681</v>
      </c>
      <c r="C33" s="47">
        <v>329</v>
      </c>
      <c r="D33" s="47">
        <v>352</v>
      </c>
      <c r="E33" s="7"/>
      <c r="F33" s="14">
        <v>69</v>
      </c>
      <c r="G33" s="47">
        <v>935</v>
      </c>
      <c r="H33" s="47">
        <v>442</v>
      </c>
      <c r="I33" s="47">
        <v>493</v>
      </c>
    </row>
    <row r="34" spans="1:9" s="45" customFormat="1" ht="13.5">
      <c r="A34" s="5" t="s">
        <v>24</v>
      </c>
      <c r="B34" s="6">
        <v>4015</v>
      </c>
      <c r="C34" s="6">
        <v>1973</v>
      </c>
      <c r="D34" s="6">
        <v>2042</v>
      </c>
      <c r="E34" s="7"/>
      <c r="F34" s="5" t="s">
        <v>25</v>
      </c>
      <c r="G34" s="6">
        <v>5186</v>
      </c>
      <c r="H34" s="6">
        <v>2442</v>
      </c>
      <c r="I34" s="6">
        <v>2744</v>
      </c>
    </row>
    <row r="35" spans="1:9" s="45" customFormat="1" ht="13.5">
      <c r="A35" s="14">
        <v>25</v>
      </c>
      <c r="B35" s="10">
        <v>704</v>
      </c>
      <c r="C35" s="47">
        <v>331</v>
      </c>
      <c r="D35" s="47">
        <v>373</v>
      </c>
      <c r="E35" s="7"/>
      <c r="F35" s="14">
        <v>70</v>
      </c>
      <c r="G35" s="47">
        <v>1108</v>
      </c>
      <c r="H35" s="47">
        <v>505</v>
      </c>
      <c r="I35" s="47">
        <v>603</v>
      </c>
    </row>
    <row r="36" spans="1:9" s="45" customFormat="1" ht="13.5">
      <c r="A36" s="14">
        <v>26</v>
      </c>
      <c r="B36" s="10">
        <v>769</v>
      </c>
      <c r="C36" s="47">
        <v>396</v>
      </c>
      <c r="D36" s="47">
        <v>373</v>
      </c>
      <c r="E36" s="7"/>
      <c r="F36" s="14">
        <v>71</v>
      </c>
      <c r="G36" s="47">
        <v>1110</v>
      </c>
      <c r="H36" s="47">
        <v>554</v>
      </c>
      <c r="I36" s="47">
        <v>556</v>
      </c>
    </row>
    <row r="37" spans="1:9" s="45" customFormat="1" ht="13.5">
      <c r="A37" s="14">
        <v>27</v>
      </c>
      <c r="B37" s="10">
        <v>741</v>
      </c>
      <c r="C37" s="47">
        <v>337</v>
      </c>
      <c r="D37" s="47">
        <v>404</v>
      </c>
      <c r="E37" s="7"/>
      <c r="F37" s="14">
        <v>72</v>
      </c>
      <c r="G37" s="47">
        <v>1113</v>
      </c>
      <c r="H37" s="47">
        <v>538</v>
      </c>
      <c r="I37" s="47">
        <v>575</v>
      </c>
    </row>
    <row r="38" spans="1:9" s="45" customFormat="1" ht="13.5">
      <c r="A38" s="14">
        <v>28</v>
      </c>
      <c r="B38" s="10">
        <v>890</v>
      </c>
      <c r="C38" s="47">
        <v>459</v>
      </c>
      <c r="D38" s="47">
        <v>431</v>
      </c>
      <c r="E38" s="7"/>
      <c r="F38" s="14">
        <v>73</v>
      </c>
      <c r="G38" s="47">
        <v>977</v>
      </c>
      <c r="H38" s="47">
        <v>446</v>
      </c>
      <c r="I38" s="47">
        <v>531</v>
      </c>
    </row>
    <row r="39" spans="1:9" s="45" customFormat="1" ht="13.5">
      <c r="A39" s="14">
        <v>29</v>
      </c>
      <c r="B39" s="10">
        <v>911</v>
      </c>
      <c r="C39" s="47">
        <v>450</v>
      </c>
      <c r="D39" s="47">
        <v>461</v>
      </c>
      <c r="E39" s="7"/>
      <c r="F39" s="14">
        <v>74</v>
      </c>
      <c r="G39" s="47">
        <v>878</v>
      </c>
      <c r="H39" s="47">
        <v>399</v>
      </c>
      <c r="I39" s="47">
        <v>479</v>
      </c>
    </row>
    <row r="40" spans="1:9" s="45" customFormat="1" ht="13.5">
      <c r="A40" s="5" t="s">
        <v>26</v>
      </c>
      <c r="B40" s="6">
        <v>4799</v>
      </c>
      <c r="C40" s="6">
        <v>2406</v>
      </c>
      <c r="D40" s="6">
        <v>2393</v>
      </c>
      <c r="E40" s="7"/>
      <c r="F40" s="5" t="s">
        <v>27</v>
      </c>
      <c r="G40" s="6">
        <v>4084</v>
      </c>
      <c r="H40" s="6">
        <v>1780</v>
      </c>
      <c r="I40" s="6">
        <v>2304</v>
      </c>
    </row>
    <row r="41" spans="1:9" s="45" customFormat="1" ht="13.5">
      <c r="A41" s="14">
        <v>30</v>
      </c>
      <c r="B41" s="10">
        <v>906</v>
      </c>
      <c r="C41" s="47">
        <v>447</v>
      </c>
      <c r="D41" s="47">
        <v>459</v>
      </c>
      <c r="E41" s="7"/>
      <c r="F41" s="14">
        <v>75</v>
      </c>
      <c r="G41" s="47">
        <v>654</v>
      </c>
      <c r="H41" s="47">
        <v>318</v>
      </c>
      <c r="I41" s="47">
        <v>336</v>
      </c>
    </row>
    <row r="42" spans="1:9" s="45" customFormat="1" ht="13.5">
      <c r="A42" s="14">
        <v>31</v>
      </c>
      <c r="B42" s="10">
        <v>968</v>
      </c>
      <c r="C42" s="47">
        <v>477</v>
      </c>
      <c r="D42" s="47">
        <v>491</v>
      </c>
      <c r="E42" s="7"/>
      <c r="F42" s="14">
        <v>76</v>
      </c>
      <c r="G42" s="47">
        <v>893</v>
      </c>
      <c r="H42" s="47">
        <v>405</v>
      </c>
      <c r="I42" s="47">
        <v>488</v>
      </c>
    </row>
    <row r="43" spans="1:9" s="45" customFormat="1" ht="13.5">
      <c r="A43" s="14">
        <v>32</v>
      </c>
      <c r="B43" s="10">
        <v>949</v>
      </c>
      <c r="C43" s="47">
        <v>480</v>
      </c>
      <c r="D43" s="47">
        <v>469</v>
      </c>
      <c r="E43" s="7"/>
      <c r="F43" s="14">
        <v>77</v>
      </c>
      <c r="G43" s="47">
        <v>850</v>
      </c>
      <c r="H43" s="47">
        <v>371</v>
      </c>
      <c r="I43" s="47">
        <v>479</v>
      </c>
    </row>
    <row r="44" spans="1:9" s="45" customFormat="1" ht="13.5">
      <c r="A44" s="14">
        <v>33</v>
      </c>
      <c r="B44" s="10">
        <v>957</v>
      </c>
      <c r="C44" s="47">
        <v>487</v>
      </c>
      <c r="D44" s="47">
        <v>470</v>
      </c>
      <c r="E44" s="7"/>
      <c r="F44" s="14">
        <v>78</v>
      </c>
      <c r="G44" s="47">
        <v>907</v>
      </c>
      <c r="H44" s="47">
        <v>360</v>
      </c>
      <c r="I44" s="47">
        <v>547</v>
      </c>
    </row>
    <row r="45" spans="1:9" s="45" customFormat="1" ht="13.5">
      <c r="A45" s="14">
        <v>34</v>
      </c>
      <c r="B45" s="10">
        <v>1019</v>
      </c>
      <c r="C45" s="47">
        <v>515</v>
      </c>
      <c r="D45" s="47">
        <v>504</v>
      </c>
      <c r="E45" s="7"/>
      <c r="F45" s="14">
        <v>79</v>
      </c>
      <c r="G45" s="47">
        <v>780</v>
      </c>
      <c r="H45" s="47">
        <v>326</v>
      </c>
      <c r="I45" s="47">
        <v>454</v>
      </c>
    </row>
    <row r="46" spans="1:9" s="45" customFormat="1" ht="13.5">
      <c r="A46" s="5" t="s">
        <v>28</v>
      </c>
      <c r="B46" s="6">
        <v>5894</v>
      </c>
      <c r="C46" s="6">
        <v>2933</v>
      </c>
      <c r="D46" s="6">
        <v>2961</v>
      </c>
      <c r="E46" s="7"/>
      <c r="F46" s="5" t="s">
        <v>29</v>
      </c>
      <c r="G46" s="6">
        <v>3571</v>
      </c>
      <c r="H46" s="6">
        <v>1413</v>
      </c>
      <c r="I46" s="6">
        <v>2158</v>
      </c>
    </row>
    <row r="47" spans="1:9" s="45" customFormat="1" ht="13.5">
      <c r="A47" s="14">
        <v>35</v>
      </c>
      <c r="B47" s="10">
        <v>1076</v>
      </c>
      <c r="C47" s="47">
        <v>535</v>
      </c>
      <c r="D47" s="47">
        <v>541</v>
      </c>
      <c r="E47" s="7"/>
      <c r="F47" s="14">
        <v>80</v>
      </c>
      <c r="G47" s="47">
        <v>759</v>
      </c>
      <c r="H47" s="47">
        <v>313</v>
      </c>
      <c r="I47" s="47">
        <v>446</v>
      </c>
    </row>
    <row r="48" spans="1:9" s="45" customFormat="1" ht="13.5">
      <c r="A48" s="14">
        <v>36</v>
      </c>
      <c r="B48" s="10">
        <v>1085</v>
      </c>
      <c r="C48" s="47">
        <v>535</v>
      </c>
      <c r="D48" s="47">
        <v>550</v>
      </c>
      <c r="E48" s="7"/>
      <c r="F48" s="14">
        <v>81</v>
      </c>
      <c r="G48" s="47">
        <v>782</v>
      </c>
      <c r="H48" s="47">
        <v>311</v>
      </c>
      <c r="I48" s="47">
        <v>471</v>
      </c>
    </row>
    <row r="49" spans="1:9" s="45" customFormat="1" ht="13.5">
      <c r="A49" s="14">
        <v>37</v>
      </c>
      <c r="B49" s="10">
        <v>1147</v>
      </c>
      <c r="C49" s="47">
        <v>567</v>
      </c>
      <c r="D49" s="47">
        <v>580</v>
      </c>
      <c r="E49" s="7"/>
      <c r="F49" s="14">
        <v>82</v>
      </c>
      <c r="G49" s="47">
        <v>737</v>
      </c>
      <c r="H49" s="47">
        <v>297</v>
      </c>
      <c r="I49" s="47">
        <v>440</v>
      </c>
    </row>
    <row r="50" spans="1:9" s="45" customFormat="1" ht="13.5">
      <c r="A50" s="14">
        <v>38</v>
      </c>
      <c r="B50" s="10">
        <v>1253</v>
      </c>
      <c r="C50" s="47">
        <v>645</v>
      </c>
      <c r="D50" s="47">
        <v>608</v>
      </c>
      <c r="E50" s="7"/>
      <c r="F50" s="14">
        <v>83</v>
      </c>
      <c r="G50" s="47">
        <v>731</v>
      </c>
      <c r="H50" s="47">
        <v>285</v>
      </c>
      <c r="I50" s="47">
        <v>446</v>
      </c>
    </row>
    <row r="51" spans="1:9" s="45" customFormat="1" ht="13.5">
      <c r="A51" s="14">
        <v>39</v>
      </c>
      <c r="B51" s="10">
        <v>1333</v>
      </c>
      <c r="C51" s="47">
        <v>651</v>
      </c>
      <c r="D51" s="47">
        <v>682</v>
      </c>
      <c r="E51" s="7"/>
      <c r="F51" s="14">
        <v>84</v>
      </c>
      <c r="G51" s="47">
        <v>562</v>
      </c>
      <c r="H51" s="47">
        <v>207</v>
      </c>
      <c r="I51" s="47">
        <v>355</v>
      </c>
    </row>
    <row r="52" spans="1:9" s="45" customFormat="1" ht="13.5">
      <c r="A52" s="5" t="s">
        <v>30</v>
      </c>
      <c r="B52" s="6">
        <v>6717</v>
      </c>
      <c r="C52" s="6">
        <v>3354</v>
      </c>
      <c r="D52" s="6">
        <v>3363</v>
      </c>
      <c r="E52" s="7"/>
      <c r="F52" s="5" t="s">
        <v>31</v>
      </c>
      <c r="G52" s="6">
        <v>2436</v>
      </c>
      <c r="H52" s="6">
        <v>796</v>
      </c>
      <c r="I52" s="6">
        <v>1640</v>
      </c>
    </row>
    <row r="53" spans="1:9" s="45" customFormat="1" ht="13.5">
      <c r="A53" s="14">
        <v>40</v>
      </c>
      <c r="B53" s="10">
        <v>1420</v>
      </c>
      <c r="C53" s="47">
        <v>713</v>
      </c>
      <c r="D53" s="47">
        <v>707</v>
      </c>
      <c r="E53" s="7"/>
      <c r="F53" s="14">
        <v>85</v>
      </c>
      <c r="G53" s="47">
        <v>597</v>
      </c>
      <c r="H53" s="47">
        <v>198</v>
      </c>
      <c r="I53" s="47">
        <v>399</v>
      </c>
    </row>
    <row r="54" spans="1:9" s="45" customFormat="1" ht="13.5">
      <c r="A54" s="14">
        <v>41</v>
      </c>
      <c r="B54" s="10">
        <v>1440</v>
      </c>
      <c r="C54" s="47">
        <v>730</v>
      </c>
      <c r="D54" s="47">
        <v>710</v>
      </c>
      <c r="E54" s="7"/>
      <c r="F54" s="14">
        <v>86</v>
      </c>
      <c r="G54" s="47">
        <v>527</v>
      </c>
      <c r="H54" s="47">
        <v>190</v>
      </c>
      <c r="I54" s="47">
        <v>337</v>
      </c>
    </row>
    <row r="55" spans="1:9" s="45" customFormat="1" ht="13.5">
      <c r="A55" s="14">
        <v>42</v>
      </c>
      <c r="B55" s="10">
        <v>1349</v>
      </c>
      <c r="C55" s="47">
        <v>660</v>
      </c>
      <c r="D55" s="47">
        <v>689</v>
      </c>
      <c r="E55" s="7"/>
      <c r="F55" s="14">
        <v>87</v>
      </c>
      <c r="G55" s="47">
        <v>492</v>
      </c>
      <c r="H55" s="47">
        <v>149</v>
      </c>
      <c r="I55" s="47">
        <v>343</v>
      </c>
    </row>
    <row r="56" spans="1:9" s="45" customFormat="1" ht="13.5">
      <c r="A56" s="14">
        <v>43</v>
      </c>
      <c r="B56" s="10">
        <v>1282</v>
      </c>
      <c r="C56" s="47">
        <v>640</v>
      </c>
      <c r="D56" s="47">
        <v>642</v>
      </c>
      <c r="E56" s="7"/>
      <c r="F56" s="14">
        <v>88</v>
      </c>
      <c r="G56" s="47">
        <v>464</v>
      </c>
      <c r="H56" s="47">
        <v>153</v>
      </c>
      <c r="I56" s="47">
        <v>311</v>
      </c>
    </row>
    <row r="57" spans="1:9" s="45" customFormat="1" ht="13.5">
      <c r="A57" s="14">
        <v>44</v>
      </c>
      <c r="B57" s="10">
        <v>1226</v>
      </c>
      <c r="C57" s="47">
        <v>611</v>
      </c>
      <c r="D57" s="47">
        <v>615</v>
      </c>
      <c r="E57" s="7"/>
      <c r="F57" s="14">
        <v>89</v>
      </c>
      <c r="G57" s="47">
        <v>356</v>
      </c>
      <c r="H57" s="47">
        <v>106</v>
      </c>
      <c r="I57" s="47">
        <v>250</v>
      </c>
    </row>
    <row r="58" spans="1:9" s="45" customFormat="1" ht="13.5" customHeight="1">
      <c r="A58" s="11" t="s">
        <v>10</v>
      </c>
      <c r="B58" s="62" t="s">
        <v>55</v>
      </c>
      <c r="C58" s="62"/>
      <c r="D58" s="62"/>
      <c r="E58" s="7"/>
      <c r="F58" s="5" t="s">
        <v>0</v>
      </c>
      <c r="G58" s="6">
        <v>1378</v>
      </c>
      <c r="H58" s="48">
        <v>282</v>
      </c>
      <c r="I58" s="48">
        <v>1096</v>
      </c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49">
        <v>90977</v>
      </c>
      <c r="H59" s="49">
        <v>43774</v>
      </c>
      <c r="I59" s="49">
        <v>47203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40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724</v>
      </c>
      <c r="C4" s="6">
        <v>359</v>
      </c>
      <c r="D4" s="6">
        <v>365</v>
      </c>
      <c r="E4" s="7"/>
      <c r="F4" s="5" t="s">
        <v>15</v>
      </c>
      <c r="G4" s="6">
        <v>1215</v>
      </c>
      <c r="H4" s="6">
        <v>576</v>
      </c>
      <c r="I4" s="6">
        <v>639</v>
      </c>
      <c r="K4" s="46"/>
    </row>
    <row r="5" spans="1:9" s="45" customFormat="1" ht="13.5">
      <c r="A5" s="14">
        <v>0</v>
      </c>
      <c r="B5" s="10">
        <v>126</v>
      </c>
      <c r="C5" s="47">
        <v>57</v>
      </c>
      <c r="D5" s="47">
        <v>69</v>
      </c>
      <c r="E5" s="7"/>
      <c r="F5" s="14">
        <v>45</v>
      </c>
      <c r="G5" s="47">
        <v>265</v>
      </c>
      <c r="H5" s="47">
        <v>140</v>
      </c>
      <c r="I5" s="47">
        <v>125</v>
      </c>
    </row>
    <row r="6" spans="1:9" s="45" customFormat="1" ht="13.5">
      <c r="A6" s="14">
        <v>1</v>
      </c>
      <c r="B6" s="10">
        <v>135</v>
      </c>
      <c r="C6" s="47">
        <v>73</v>
      </c>
      <c r="D6" s="47">
        <v>62</v>
      </c>
      <c r="E6" s="7"/>
      <c r="F6" s="14">
        <v>46</v>
      </c>
      <c r="G6" s="47">
        <v>247</v>
      </c>
      <c r="H6" s="47">
        <v>112</v>
      </c>
      <c r="I6" s="47">
        <v>135</v>
      </c>
    </row>
    <row r="7" spans="1:9" s="45" customFormat="1" ht="13.5">
      <c r="A7" s="14">
        <v>2</v>
      </c>
      <c r="B7" s="10">
        <v>142</v>
      </c>
      <c r="C7" s="47">
        <v>67</v>
      </c>
      <c r="D7" s="47">
        <v>75</v>
      </c>
      <c r="E7" s="7"/>
      <c r="F7" s="14">
        <v>47</v>
      </c>
      <c r="G7" s="47">
        <v>226</v>
      </c>
      <c r="H7" s="47">
        <v>107</v>
      </c>
      <c r="I7" s="47">
        <v>119</v>
      </c>
    </row>
    <row r="8" spans="1:9" s="45" customFormat="1" ht="13.5">
      <c r="A8" s="14">
        <v>3</v>
      </c>
      <c r="B8" s="10">
        <v>152</v>
      </c>
      <c r="C8" s="47">
        <v>75</v>
      </c>
      <c r="D8" s="47">
        <v>77</v>
      </c>
      <c r="E8" s="7"/>
      <c r="F8" s="14">
        <v>48</v>
      </c>
      <c r="G8" s="47">
        <v>211</v>
      </c>
      <c r="H8" s="47">
        <v>93</v>
      </c>
      <c r="I8" s="47">
        <v>118</v>
      </c>
    </row>
    <row r="9" spans="1:9" s="45" customFormat="1" ht="13.5">
      <c r="A9" s="14">
        <v>4</v>
      </c>
      <c r="B9" s="10">
        <v>169</v>
      </c>
      <c r="C9" s="47">
        <v>87</v>
      </c>
      <c r="D9" s="47">
        <v>82</v>
      </c>
      <c r="E9" s="7"/>
      <c r="F9" s="14">
        <v>49</v>
      </c>
      <c r="G9" s="47">
        <v>266</v>
      </c>
      <c r="H9" s="47">
        <v>124</v>
      </c>
      <c r="I9" s="47">
        <v>142</v>
      </c>
    </row>
    <row r="10" spans="1:9" s="45" customFormat="1" ht="13.5">
      <c r="A10" s="5" t="s">
        <v>16</v>
      </c>
      <c r="B10" s="6">
        <v>834</v>
      </c>
      <c r="C10" s="6">
        <v>424</v>
      </c>
      <c r="D10" s="6">
        <v>410</v>
      </c>
      <c r="E10" s="7"/>
      <c r="F10" s="5" t="s">
        <v>17</v>
      </c>
      <c r="G10" s="6">
        <v>1151</v>
      </c>
      <c r="H10" s="6">
        <v>575</v>
      </c>
      <c r="I10" s="6">
        <v>576</v>
      </c>
    </row>
    <row r="11" spans="1:9" s="45" customFormat="1" ht="13.5">
      <c r="A11" s="14">
        <v>5</v>
      </c>
      <c r="B11" s="10">
        <v>153</v>
      </c>
      <c r="C11" s="47">
        <v>82</v>
      </c>
      <c r="D11" s="47">
        <v>71</v>
      </c>
      <c r="E11" s="7"/>
      <c r="F11" s="14">
        <v>50</v>
      </c>
      <c r="G11" s="47">
        <v>211</v>
      </c>
      <c r="H11" s="47">
        <v>110</v>
      </c>
      <c r="I11" s="47">
        <v>101</v>
      </c>
    </row>
    <row r="12" spans="1:9" s="45" customFormat="1" ht="13.5">
      <c r="A12" s="14">
        <v>6</v>
      </c>
      <c r="B12" s="10">
        <v>154</v>
      </c>
      <c r="C12" s="47">
        <v>77</v>
      </c>
      <c r="D12" s="47">
        <v>77</v>
      </c>
      <c r="E12" s="7"/>
      <c r="F12" s="14">
        <v>51</v>
      </c>
      <c r="G12" s="47">
        <v>229</v>
      </c>
      <c r="H12" s="47">
        <v>116</v>
      </c>
      <c r="I12" s="47">
        <v>113</v>
      </c>
    </row>
    <row r="13" spans="1:9" s="45" customFormat="1" ht="13.5">
      <c r="A13" s="14">
        <v>7</v>
      </c>
      <c r="B13" s="10">
        <v>181</v>
      </c>
      <c r="C13" s="47">
        <v>92</v>
      </c>
      <c r="D13" s="47">
        <v>89</v>
      </c>
      <c r="E13" s="7"/>
      <c r="F13" s="14">
        <v>52</v>
      </c>
      <c r="G13" s="47">
        <v>222</v>
      </c>
      <c r="H13" s="47">
        <v>116</v>
      </c>
      <c r="I13" s="47">
        <v>106</v>
      </c>
    </row>
    <row r="14" spans="1:9" s="45" customFormat="1" ht="13.5">
      <c r="A14" s="14">
        <v>8</v>
      </c>
      <c r="B14" s="10">
        <v>175</v>
      </c>
      <c r="C14" s="47">
        <v>84</v>
      </c>
      <c r="D14" s="47">
        <v>91</v>
      </c>
      <c r="E14" s="7"/>
      <c r="F14" s="14">
        <v>53</v>
      </c>
      <c r="G14" s="47">
        <v>250</v>
      </c>
      <c r="H14" s="47">
        <v>121</v>
      </c>
      <c r="I14" s="47">
        <v>129</v>
      </c>
    </row>
    <row r="15" spans="1:9" s="45" customFormat="1" ht="13.5">
      <c r="A15" s="14">
        <v>9</v>
      </c>
      <c r="B15" s="10">
        <v>171</v>
      </c>
      <c r="C15" s="47">
        <v>89</v>
      </c>
      <c r="D15" s="47">
        <v>82</v>
      </c>
      <c r="E15" s="7"/>
      <c r="F15" s="14">
        <v>54</v>
      </c>
      <c r="G15" s="47">
        <v>239</v>
      </c>
      <c r="H15" s="47">
        <v>112</v>
      </c>
      <c r="I15" s="47">
        <v>127</v>
      </c>
    </row>
    <row r="16" spans="1:9" s="45" customFormat="1" ht="13.5">
      <c r="A16" s="5" t="s">
        <v>18</v>
      </c>
      <c r="B16" s="6">
        <v>966</v>
      </c>
      <c r="C16" s="6">
        <v>521</v>
      </c>
      <c r="D16" s="6">
        <v>445</v>
      </c>
      <c r="E16" s="7"/>
      <c r="F16" s="5" t="s">
        <v>19</v>
      </c>
      <c r="G16" s="6">
        <v>1211</v>
      </c>
      <c r="H16" s="6">
        <v>598</v>
      </c>
      <c r="I16" s="6">
        <v>613</v>
      </c>
    </row>
    <row r="17" spans="1:9" s="45" customFormat="1" ht="13.5">
      <c r="A17" s="14">
        <v>10</v>
      </c>
      <c r="B17" s="10">
        <v>174</v>
      </c>
      <c r="C17" s="47">
        <v>85</v>
      </c>
      <c r="D17" s="47">
        <v>89</v>
      </c>
      <c r="E17" s="7"/>
      <c r="F17" s="14">
        <v>55</v>
      </c>
      <c r="G17" s="47">
        <v>241</v>
      </c>
      <c r="H17" s="47">
        <v>118</v>
      </c>
      <c r="I17" s="47">
        <v>123</v>
      </c>
    </row>
    <row r="18" spans="1:9" s="45" customFormat="1" ht="13.5">
      <c r="A18" s="14">
        <v>11</v>
      </c>
      <c r="B18" s="10">
        <v>192</v>
      </c>
      <c r="C18" s="47">
        <v>107</v>
      </c>
      <c r="D18" s="47">
        <v>85</v>
      </c>
      <c r="E18" s="7"/>
      <c r="F18" s="14">
        <v>56</v>
      </c>
      <c r="G18" s="47">
        <v>247</v>
      </c>
      <c r="H18" s="47">
        <v>115</v>
      </c>
      <c r="I18" s="47">
        <v>132</v>
      </c>
    </row>
    <row r="19" spans="1:9" s="45" customFormat="1" ht="13.5">
      <c r="A19" s="14">
        <v>12</v>
      </c>
      <c r="B19" s="10">
        <v>205</v>
      </c>
      <c r="C19" s="47">
        <v>123</v>
      </c>
      <c r="D19" s="47">
        <v>82</v>
      </c>
      <c r="E19" s="7"/>
      <c r="F19" s="14">
        <v>57</v>
      </c>
      <c r="G19" s="47">
        <v>244</v>
      </c>
      <c r="H19" s="47">
        <v>122</v>
      </c>
      <c r="I19" s="47">
        <v>122</v>
      </c>
    </row>
    <row r="20" spans="1:9" s="45" customFormat="1" ht="13.5">
      <c r="A20" s="14">
        <v>13</v>
      </c>
      <c r="B20" s="10">
        <v>183</v>
      </c>
      <c r="C20" s="47">
        <v>102</v>
      </c>
      <c r="D20" s="47">
        <v>81</v>
      </c>
      <c r="E20" s="7"/>
      <c r="F20" s="14">
        <v>58</v>
      </c>
      <c r="G20" s="47">
        <v>243</v>
      </c>
      <c r="H20" s="47">
        <v>119</v>
      </c>
      <c r="I20" s="47">
        <v>124</v>
      </c>
    </row>
    <row r="21" spans="1:9" s="45" customFormat="1" ht="13.5">
      <c r="A21" s="14">
        <v>14</v>
      </c>
      <c r="B21" s="10">
        <v>212</v>
      </c>
      <c r="C21" s="47">
        <v>104</v>
      </c>
      <c r="D21" s="47">
        <v>108</v>
      </c>
      <c r="E21" s="7"/>
      <c r="F21" s="14">
        <v>59</v>
      </c>
      <c r="G21" s="47">
        <v>236</v>
      </c>
      <c r="H21" s="47">
        <v>124</v>
      </c>
      <c r="I21" s="47">
        <v>112</v>
      </c>
    </row>
    <row r="22" spans="1:9" s="45" customFormat="1" ht="13.5">
      <c r="A22" s="5" t="s">
        <v>20</v>
      </c>
      <c r="B22" s="6">
        <v>1061</v>
      </c>
      <c r="C22" s="6">
        <v>562</v>
      </c>
      <c r="D22" s="6">
        <v>499</v>
      </c>
      <c r="E22" s="7"/>
      <c r="F22" s="5" t="s">
        <v>21</v>
      </c>
      <c r="G22" s="6">
        <v>1388</v>
      </c>
      <c r="H22" s="6">
        <v>721</v>
      </c>
      <c r="I22" s="6">
        <v>667</v>
      </c>
    </row>
    <row r="23" spans="1:9" s="45" customFormat="1" ht="13.5">
      <c r="A23" s="14">
        <v>15</v>
      </c>
      <c r="B23" s="10">
        <v>213</v>
      </c>
      <c r="C23" s="47">
        <v>108</v>
      </c>
      <c r="D23" s="47">
        <v>105</v>
      </c>
      <c r="E23" s="7"/>
      <c r="F23" s="14">
        <v>60</v>
      </c>
      <c r="G23" s="47">
        <v>246</v>
      </c>
      <c r="H23" s="47">
        <v>127</v>
      </c>
      <c r="I23" s="47">
        <v>119</v>
      </c>
    </row>
    <row r="24" spans="1:9" s="45" customFormat="1" ht="13.5">
      <c r="A24" s="14">
        <v>16</v>
      </c>
      <c r="B24" s="10">
        <v>192</v>
      </c>
      <c r="C24" s="47">
        <v>93</v>
      </c>
      <c r="D24" s="47">
        <v>99</v>
      </c>
      <c r="E24" s="7"/>
      <c r="F24" s="14">
        <v>61</v>
      </c>
      <c r="G24" s="47">
        <v>272</v>
      </c>
      <c r="H24" s="47">
        <v>134</v>
      </c>
      <c r="I24" s="47">
        <v>138</v>
      </c>
    </row>
    <row r="25" spans="1:9" s="45" customFormat="1" ht="13.5">
      <c r="A25" s="14">
        <v>17</v>
      </c>
      <c r="B25" s="10">
        <v>211</v>
      </c>
      <c r="C25" s="47">
        <v>115</v>
      </c>
      <c r="D25" s="47">
        <v>96</v>
      </c>
      <c r="E25" s="7"/>
      <c r="F25" s="14">
        <v>62</v>
      </c>
      <c r="G25" s="47">
        <v>274</v>
      </c>
      <c r="H25" s="47">
        <v>150</v>
      </c>
      <c r="I25" s="47">
        <v>124</v>
      </c>
    </row>
    <row r="26" spans="1:9" s="45" customFormat="1" ht="13.5">
      <c r="A26" s="14">
        <v>18</v>
      </c>
      <c r="B26" s="10">
        <v>214</v>
      </c>
      <c r="C26" s="47">
        <v>114</v>
      </c>
      <c r="D26" s="47">
        <v>100</v>
      </c>
      <c r="E26" s="7"/>
      <c r="F26" s="14">
        <v>63</v>
      </c>
      <c r="G26" s="47">
        <v>285</v>
      </c>
      <c r="H26" s="47">
        <v>142</v>
      </c>
      <c r="I26" s="47">
        <v>143</v>
      </c>
    </row>
    <row r="27" spans="1:9" s="45" customFormat="1" ht="13.5">
      <c r="A27" s="14">
        <v>19</v>
      </c>
      <c r="B27" s="10">
        <v>231</v>
      </c>
      <c r="C27" s="47">
        <v>132</v>
      </c>
      <c r="D27" s="47">
        <v>99</v>
      </c>
      <c r="E27" s="7"/>
      <c r="F27" s="14">
        <v>64</v>
      </c>
      <c r="G27" s="47">
        <v>311</v>
      </c>
      <c r="H27" s="47">
        <v>168</v>
      </c>
      <c r="I27" s="47">
        <v>143</v>
      </c>
    </row>
    <row r="28" spans="1:9" s="45" customFormat="1" ht="13.5">
      <c r="A28" s="5" t="s">
        <v>22</v>
      </c>
      <c r="B28" s="6">
        <v>1348</v>
      </c>
      <c r="C28" s="6">
        <v>681</v>
      </c>
      <c r="D28" s="6">
        <v>667</v>
      </c>
      <c r="E28" s="7"/>
      <c r="F28" s="5" t="s">
        <v>23</v>
      </c>
      <c r="G28" s="6">
        <v>1298</v>
      </c>
      <c r="H28" s="6">
        <v>632</v>
      </c>
      <c r="I28" s="6">
        <v>666</v>
      </c>
    </row>
    <row r="29" spans="1:9" s="45" customFormat="1" ht="13.5">
      <c r="A29" s="14">
        <v>20</v>
      </c>
      <c r="B29" s="10">
        <v>250</v>
      </c>
      <c r="C29" s="47">
        <v>137</v>
      </c>
      <c r="D29" s="47">
        <v>113</v>
      </c>
      <c r="E29" s="7"/>
      <c r="F29" s="14">
        <v>65</v>
      </c>
      <c r="G29" s="47">
        <v>331</v>
      </c>
      <c r="H29" s="47">
        <v>169</v>
      </c>
      <c r="I29" s="47">
        <v>162</v>
      </c>
    </row>
    <row r="30" spans="1:9" s="45" customFormat="1" ht="13.5">
      <c r="A30" s="14">
        <v>21</v>
      </c>
      <c r="B30" s="10">
        <v>212</v>
      </c>
      <c r="C30" s="47">
        <v>108</v>
      </c>
      <c r="D30" s="47">
        <v>104</v>
      </c>
      <c r="E30" s="7"/>
      <c r="F30" s="14">
        <v>66</v>
      </c>
      <c r="G30" s="47">
        <v>368</v>
      </c>
      <c r="H30" s="47">
        <v>181</v>
      </c>
      <c r="I30" s="47">
        <v>187</v>
      </c>
    </row>
    <row r="31" spans="1:9" s="45" customFormat="1" ht="13.5">
      <c r="A31" s="14">
        <v>22</v>
      </c>
      <c r="B31" s="10">
        <v>284</v>
      </c>
      <c r="C31" s="47">
        <v>146</v>
      </c>
      <c r="D31" s="47">
        <v>138</v>
      </c>
      <c r="E31" s="7"/>
      <c r="F31" s="14">
        <v>67</v>
      </c>
      <c r="G31" s="47">
        <v>286</v>
      </c>
      <c r="H31" s="47">
        <v>157</v>
      </c>
      <c r="I31" s="47">
        <v>129</v>
      </c>
    </row>
    <row r="32" spans="1:9" s="45" customFormat="1" ht="13.5">
      <c r="A32" s="14">
        <v>23</v>
      </c>
      <c r="B32" s="10">
        <v>300</v>
      </c>
      <c r="C32" s="47">
        <v>140</v>
      </c>
      <c r="D32" s="47">
        <v>160</v>
      </c>
      <c r="E32" s="7"/>
      <c r="F32" s="14">
        <v>68</v>
      </c>
      <c r="G32" s="47">
        <v>133</v>
      </c>
      <c r="H32" s="47">
        <v>55</v>
      </c>
      <c r="I32" s="47">
        <v>78</v>
      </c>
    </row>
    <row r="33" spans="1:9" s="45" customFormat="1" ht="13.5">
      <c r="A33" s="14">
        <v>24</v>
      </c>
      <c r="B33" s="10">
        <v>302</v>
      </c>
      <c r="C33" s="47">
        <v>150</v>
      </c>
      <c r="D33" s="47">
        <v>152</v>
      </c>
      <c r="E33" s="7"/>
      <c r="F33" s="14">
        <v>69</v>
      </c>
      <c r="G33" s="47">
        <v>180</v>
      </c>
      <c r="H33" s="47">
        <v>70</v>
      </c>
      <c r="I33" s="47">
        <v>110</v>
      </c>
    </row>
    <row r="34" spans="1:9" s="45" customFormat="1" ht="13.5">
      <c r="A34" s="5" t="s">
        <v>24</v>
      </c>
      <c r="B34" s="6">
        <v>1278</v>
      </c>
      <c r="C34" s="6">
        <v>662</v>
      </c>
      <c r="D34" s="6">
        <v>616</v>
      </c>
      <c r="E34" s="7"/>
      <c r="F34" s="5" t="s">
        <v>25</v>
      </c>
      <c r="G34" s="6">
        <v>1197</v>
      </c>
      <c r="H34" s="6">
        <v>562</v>
      </c>
      <c r="I34" s="6">
        <v>635</v>
      </c>
    </row>
    <row r="35" spans="1:9" s="45" customFormat="1" ht="13.5">
      <c r="A35" s="14">
        <v>25</v>
      </c>
      <c r="B35" s="10">
        <v>280</v>
      </c>
      <c r="C35" s="47">
        <v>137</v>
      </c>
      <c r="D35" s="47">
        <v>143</v>
      </c>
      <c r="E35" s="7"/>
      <c r="F35" s="14">
        <v>70</v>
      </c>
      <c r="G35" s="47">
        <v>241</v>
      </c>
      <c r="H35" s="47">
        <v>102</v>
      </c>
      <c r="I35" s="47">
        <v>139</v>
      </c>
    </row>
    <row r="36" spans="1:9" s="45" customFormat="1" ht="13.5">
      <c r="A36" s="14">
        <v>26</v>
      </c>
      <c r="B36" s="10">
        <v>275</v>
      </c>
      <c r="C36" s="47">
        <v>137</v>
      </c>
      <c r="D36" s="47">
        <v>138</v>
      </c>
      <c r="E36" s="7"/>
      <c r="F36" s="14">
        <v>71</v>
      </c>
      <c r="G36" s="47">
        <v>245</v>
      </c>
      <c r="H36" s="47">
        <v>118</v>
      </c>
      <c r="I36" s="47">
        <v>127</v>
      </c>
    </row>
    <row r="37" spans="1:9" s="45" customFormat="1" ht="13.5">
      <c r="A37" s="14">
        <v>27</v>
      </c>
      <c r="B37" s="10">
        <v>237</v>
      </c>
      <c r="C37" s="47">
        <v>134</v>
      </c>
      <c r="D37" s="47">
        <v>103</v>
      </c>
      <c r="E37" s="7"/>
      <c r="F37" s="14">
        <v>72</v>
      </c>
      <c r="G37" s="47">
        <v>253</v>
      </c>
      <c r="H37" s="47">
        <v>119</v>
      </c>
      <c r="I37" s="47">
        <v>134</v>
      </c>
    </row>
    <row r="38" spans="1:9" s="45" customFormat="1" ht="13.5">
      <c r="A38" s="14">
        <v>28</v>
      </c>
      <c r="B38" s="10">
        <v>253</v>
      </c>
      <c r="C38" s="47">
        <v>135</v>
      </c>
      <c r="D38" s="47">
        <v>118</v>
      </c>
      <c r="E38" s="7"/>
      <c r="F38" s="14">
        <v>73</v>
      </c>
      <c r="G38" s="47">
        <v>251</v>
      </c>
      <c r="H38" s="47">
        <v>128</v>
      </c>
      <c r="I38" s="47">
        <v>123</v>
      </c>
    </row>
    <row r="39" spans="1:9" s="45" customFormat="1" ht="13.5">
      <c r="A39" s="14">
        <v>29</v>
      </c>
      <c r="B39" s="10">
        <v>233</v>
      </c>
      <c r="C39" s="47">
        <v>119</v>
      </c>
      <c r="D39" s="47">
        <v>114</v>
      </c>
      <c r="E39" s="7"/>
      <c r="F39" s="14">
        <v>74</v>
      </c>
      <c r="G39" s="47">
        <v>207</v>
      </c>
      <c r="H39" s="47">
        <v>95</v>
      </c>
      <c r="I39" s="47">
        <v>112</v>
      </c>
    </row>
    <row r="40" spans="1:9" s="45" customFormat="1" ht="13.5">
      <c r="A40" s="5" t="s">
        <v>26</v>
      </c>
      <c r="B40" s="6">
        <v>1010</v>
      </c>
      <c r="C40" s="6">
        <v>538</v>
      </c>
      <c r="D40" s="6">
        <v>472</v>
      </c>
      <c r="E40" s="7"/>
      <c r="F40" s="5" t="s">
        <v>27</v>
      </c>
      <c r="G40" s="6">
        <v>998</v>
      </c>
      <c r="H40" s="6">
        <v>427</v>
      </c>
      <c r="I40" s="6">
        <v>571</v>
      </c>
    </row>
    <row r="41" spans="1:9" s="45" customFormat="1" ht="13.5">
      <c r="A41" s="14">
        <v>30</v>
      </c>
      <c r="B41" s="10">
        <v>221</v>
      </c>
      <c r="C41" s="47">
        <v>134</v>
      </c>
      <c r="D41" s="47">
        <v>87</v>
      </c>
      <c r="E41" s="7"/>
      <c r="F41" s="14">
        <v>75</v>
      </c>
      <c r="G41" s="47">
        <v>172</v>
      </c>
      <c r="H41" s="47">
        <v>78</v>
      </c>
      <c r="I41" s="47">
        <v>94</v>
      </c>
    </row>
    <row r="42" spans="1:9" s="45" customFormat="1" ht="13.5">
      <c r="A42" s="14">
        <v>31</v>
      </c>
      <c r="B42" s="10">
        <v>197</v>
      </c>
      <c r="C42" s="47">
        <v>102</v>
      </c>
      <c r="D42" s="47">
        <v>95</v>
      </c>
      <c r="E42" s="7"/>
      <c r="F42" s="14">
        <v>76</v>
      </c>
      <c r="G42" s="47">
        <v>202</v>
      </c>
      <c r="H42" s="47">
        <v>92</v>
      </c>
      <c r="I42" s="47">
        <v>110</v>
      </c>
    </row>
    <row r="43" spans="1:9" s="45" customFormat="1" ht="13.5">
      <c r="A43" s="14">
        <v>32</v>
      </c>
      <c r="B43" s="10">
        <v>159</v>
      </c>
      <c r="C43" s="47">
        <v>82</v>
      </c>
      <c r="D43" s="47">
        <v>77</v>
      </c>
      <c r="E43" s="7"/>
      <c r="F43" s="14">
        <v>77</v>
      </c>
      <c r="G43" s="47">
        <v>214</v>
      </c>
      <c r="H43" s="47">
        <v>101</v>
      </c>
      <c r="I43" s="47">
        <v>113</v>
      </c>
    </row>
    <row r="44" spans="1:9" s="45" customFormat="1" ht="13.5">
      <c r="A44" s="14">
        <v>33</v>
      </c>
      <c r="B44" s="10">
        <v>215</v>
      </c>
      <c r="C44" s="47">
        <v>110</v>
      </c>
      <c r="D44" s="47">
        <v>105</v>
      </c>
      <c r="E44" s="7"/>
      <c r="F44" s="14">
        <v>78</v>
      </c>
      <c r="G44" s="47">
        <v>205</v>
      </c>
      <c r="H44" s="47">
        <v>80</v>
      </c>
      <c r="I44" s="47">
        <v>125</v>
      </c>
    </row>
    <row r="45" spans="1:9" s="45" customFormat="1" ht="13.5">
      <c r="A45" s="14">
        <v>34</v>
      </c>
      <c r="B45" s="10">
        <v>218</v>
      </c>
      <c r="C45" s="47">
        <v>110</v>
      </c>
      <c r="D45" s="47">
        <v>108</v>
      </c>
      <c r="E45" s="7"/>
      <c r="F45" s="14">
        <v>79</v>
      </c>
      <c r="G45" s="47">
        <v>205</v>
      </c>
      <c r="H45" s="47">
        <v>76</v>
      </c>
      <c r="I45" s="47">
        <v>129</v>
      </c>
    </row>
    <row r="46" spans="1:9" s="45" customFormat="1" ht="13.5">
      <c r="A46" s="5" t="s">
        <v>28</v>
      </c>
      <c r="B46" s="6">
        <v>1169</v>
      </c>
      <c r="C46" s="6">
        <v>607</v>
      </c>
      <c r="D46" s="6">
        <v>562</v>
      </c>
      <c r="E46" s="7"/>
      <c r="F46" s="5" t="s">
        <v>29</v>
      </c>
      <c r="G46" s="6">
        <v>930</v>
      </c>
      <c r="H46" s="6">
        <v>372</v>
      </c>
      <c r="I46" s="6">
        <v>558</v>
      </c>
    </row>
    <row r="47" spans="1:9" s="45" customFormat="1" ht="13.5">
      <c r="A47" s="14">
        <v>35</v>
      </c>
      <c r="B47" s="10">
        <v>195</v>
      </c>
      <c r="C47" s="47">
        <v>104</v>
      </c>
      <c r="D47" s="47">
        <v>91</v>
      </c>
      <c r="E47" s="7"/>
      <c r="F47" s="14">
        <v>80</v>
      </c>
      <c r="G47" s="47">
        <v>201</v>
      </c>
      <c r="H47" s="47">
        <v>89</v>
      </c>
      <c r="I47" s="47">
        <v>112</v>
      </c>
    </row>
    <row r="48" spans="1:9" s="45" customFormat="1" ht="13.5">
      <c r="A48" s="14">
        <v>36</v>
      </c>
      <c r="B48" s="10">
        <v>252</v>
      </c>
      <c r="C48" s="47">
        <v>130</v>
      </c>
      <c r="D48" s="47">
        <v>122</v>
      </c>
      <c r="E48" s="7"/>
      <c r="F48" s="14">
        <v>81</v>
      </c>
      <c r="G48" s="47">
        <v>198</v>
      </c>
      <c r="H48" s="47">
        <v>86</v>
      </c>
      <c r="I48" s="47">
        <v>112</v>
      </c>
    </row>
    <row r="49" spans="1:9" s="45" customFormat="1" ht="13.5">
      <c r="A49" s="14">
        <v>37</v>
      </c>
      <c r="B49" s="10">
        <v>225</v>
      </c>
      <c r="C49" s="47">
        <v>120</v>
      </c>
      <c r="D49" s="47">
        <v>105</v>
      </c>
      <c r="E49" s="7"/>
      <c r="F49" s="14">
        <v>82</v>
      </c>
      <c r="G49" s="47">
        <v>183</v>
      </c>
      <c r="H49" s="47">
        <v>74</v>
      </c>
      <c r="I49" s="47">
        <v>109</v>
      </c>
    </row>
    <row r="50" spans="1:9" s="45" customFormat="1" ht="13.5">
      <c r="A50" s="14">
        <v>38</v>
      </c>
      <c r="B50" s="10">
        <v>239</v>
      </c>
      <c r="C50" s="47">
        <v>115</v>
      </c>
      <c r="D50" s="47">
        <v>124</v>
      </c>
      <c r="E50" s="7"/>
      <c r="F50" s="14">
        <v>83</v>
      </c>
      <c r="G50" s="47">
        <v>173</v>
      </c>
      <c r="H50" s="47">
        <v>58</v>
      </c>
      <c r="I50" s="47">
        <v>115</v>
      </c>
    </row>
    <row r="51" spans="1:9" s="45" customFormat="1" ht="13.5">
      <c r="A51" s="14">
        <v>39</v>
      </c>
      <c r="B51" s="10">
        <v>258</v>
      </c>
      <c r="C51" s="47">
        <v>138</v>
      </c>
      <c r="D51" s="47">
        <v>120</v>
      </c>
      <c r="E51" s="7"/>
      <c r="F51" s="14">
        <v>84</v>
      </c>
      <c r="G51" s="47">
        <v>175</v>
      </c>
      <c r="H51" s="47">
        <v>65</v>
      </c>
      <c r="I51" s="47">
        <v>110</v>
      </c>
    </row>
    <row r="52" spans="1:9" s="45" customFormat="1" ht="13.5">
      <c r="A52" s="5" t="s">
        <v>30</v>
      </c>
      <c r="B52" s="6">
        <v>1274</v>
      </c>
      <c r="C52" s="6">
        <v>629</v>
      </c>
      <c r="D52" s="6">
        <v>645</v>
      </c>
      <c r="E52" s="7"/>
      <c r="F52" s="5" t="s">
        <v>31</v>
      </c>
      <c r="G52" s="6">
        <v>594</v>
      </c>
      <c r="H52" s="6">
        <v>205</v>
      </c>
      <c r="I52" s="6">
        <v>389</v>
      </c>
    </row>
    <row r="53" spans="1:9" s="45" customFormat="1" ht="13.5">
      <c r="A53" s="14">
        <v>40</v>
      </c>
      <c r="B53" s="10">
        <v>247</v>
      </c>
      <c r="C53" s="47">
        <v>127</v>
      </c>
      <c r="D53" s="47">
        <v>120</v>
      </c>
      <c r="E53" s="7"/>
      <c r="F53" s="14">
        <v>85</v>
      </c>
      <c r="G53" s="47">
        <v>141</v>
      </c>
      <c r="H53" s="47">
        <v>51</v>
      </c>
      <c r="I53" s="47">
        <v>90</v>
      </c>
    </row>
    <row r="54" spans="1:9" s="45" customFormat="1" ht="13.5">
      <c r="A54" s="14">
        <v>41</v>
      </c>
      <c r="B54" s="10">
        <v>288</v>
      </c>
      <c r="C54" s="47">
        <v>146</v>
      </c>
      <c r="D54" s="47">
        <v>142</v>
      </c>
      <c r="E54" s="7"/>
      <c r="F54" s="14">
        <v>86</v>
      </c>
      <c r="G54" s="47">
        <v>142</v>
      </c>
      <c r="H54" s="47">
        <v>51</v>
      </c>
      <c r="I54" s="47">
        <v>91</v>
      </c>
    </row>
    <row r="55" spans="1:9" s="45" customFormat="1" ht="13.5">
      <c r="A55" s="14">
        <v>42</v>
      </c>
      <c r="B55" s="10">
        <v>258</v>
      </c>
      <c r="C55" s="47">
        <v>125</v>
      </c>
      <c r="D55" s="47">
        <v>133</v>
      </c>
      <c r="E55" s="7"/>
      <c r="F55" s="14">
        <v>87</v>
      </c>
      <c r="G55" s="47">
        <v>123</v>
      </c>
      <c r="H55" s="47">
        <v>39</v>
      </c>
      <c r="I55" s="47">
        <v>84</v>
      </c>
    </row>
    <row r="56" spans="1:9" s="45" customFormat="1" ht="13.5">
      <c r="A56" s="14">
        <v>43</v>
      </c>
      <c r="B56" s="10">
        <v>249</v>
      </c>
      <c r="C56" s="47">
        <v>117</v>
      </c>
      <c r="D56" s="47">
        <v>132</v>
      </c>
      <c r="E56" s="7"/>
      <c r="F56" s="14">
        <v>88</v>
      </c>
      <c r="G56" s="47">
        <v>109</v>
      </c>
      <c r="H56" s="47">
        <v>43</v>
      </c>
      <c r="I56" s="47">
        <v>66</v>
      </c>
    </row>
    <row r="57" spans="1:9" s="45" customFormat="1" ht="13.5">
      <c r="A57" s="14">
        <v>44</v>
      </c>
      <c r="B57" s="10">
        <v>232</v>
      </c>
      <c r="C57" s="47">
        <v>114</v>
      </c>
      <c r="D57" s="47">
        <v>118</v>
      </c>
      <c r="E57" s="7"/>
      <c r="F57" s="14">
        <v>89</v>
      </c>
      <c r="G57" s="47">
        <v>79</v>
      </c>
      <c r="H57" s="47">
        <v>21</v>
      </c>
      <c r="I57" s="47">
        <v>58</v>
      </c>
    </row>
    <row r="58" spans="1:9" s="45" customFormat="1" ht="13.5" customHeight="1">
      <c r="A58" s="11" t="s">
        <v>10</v>
      </c>
      <c r="B58" s="62" t="s">
        <v>56</v>
      </c>
      <c r="C58" s="62"/>
      <c r="D58" s="62"/>
      <c r="E58" s="7"/>
      <c r="F58" s="5" t="s">
        <v>0</v>
      </c>
      <c r="G58" s="6">
        <v>307</v>
      </c>
      <c r="H58" s="48">
        <v>74</v>
      </c>
      <c r="I58" s="48">
        <v>233</v>
      </c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49">
        <v>20086</v>
      </c>
      <c r="H59" s="13">
        <v>9811</v>
      </c>
      <c r="I59" s="13">
        <v>10275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41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53</v>
      </c>
      <c r="C4" s="6">
        <v>26</v>
      </c>
      <c r="D4" s="6">
        <v>27</v>
      </c>
      <c r="E4" s="7"/>
      <c r="F4" s="5" t="s">
        <v>15</v>
      </c>
      <c r="G4" s="6">
        <v>115</v>
      </c>
      <c r="H4" s="6">
        <v>56</v>
      </c>
      <c r="I4" s="6">
        <v>59</v>
      </c>
      <c r="K4" s="46"/>
    </row>
    <row r="5" spans="1:9" s="45" customFormat="1" ht="13.5">
      <c r="A5" s="14">
        <v>0</v>
      </c>
      <c r="B5" s="10">
        <v>7</v>
      </c>
      <c r="C5" s="47">
        <v>3</v>
      </c>
      <c r="D5" s="47">
        <v>4</v>
      </c>
      <c r="E5" s="7"/>
      <c r="F5" s="14">
        <v>45</v>
      </c>
      <c r="G5" s="47">
        <v>12</v>
      </c>
      <c r="H5" s="47">
        <v>7</v>
      </c>
      <c r="I5" s="47">
        <v>5</v>
      </c>
    </row>
    <row r="6" spans="1:9" s="45" customFormat="1" ht="13.5">
      <c r="A6" s="14">
        <v>1</v>
      </c>
      <c r="B6" s="10">
        <v>12</v>
      </c>
      <c r="C6" s="47">
        <v>7</v>
      </c>
      <c r="D6" s="47">
        <v>5</v>
      </c>
      <c r="E6" s="7"/>
      <c r="F6" s="14">
        <v>46</v>
      </c>
      <c r="G6" s="47">
        <v>23</v>
      </c>
      <c r="H6" s="47">
        <v>12</v>
      </c>
      <c r="I6" s="47">
        <v>11</v>
      </c>
    </row>
    <row r="7" spans="1:9" s="45" customFormat="1" ht="13.5">
      <c r="A7" s="14">
        <v>2</v>
      </c>
      <c r="B7" s="10">
        <v>8</v>
      </c>
      <c r="C7" s="47">
        <v>4</v>
      </c>
      <c r="D7" s="47">
        <v>4</v>
      </c>
      <c r="E7" s="7"/>
      <c r="F7" s="14">
        <v>47</v>
      </c>
      <c r="G7" s="47">
        <v>16</v>
      </c>
      <c r="H7" s="47">
        <v>6</v>
      </c>
      <c r="I7" s="47">
        <v>10</v>
      </c>
    </row>
    <row r="8" spans="1:9" s="45" customFormat="1" ht="13.5">
      <c r="A8" s="14">
        <v>3</v>
      </c>
      <c r="B8" s="10">
        <v>9</v>
      </c>
      <c r="C8" s="47">
        <v>6</v>
      </c>
      <c r="D8" s="47">
        <v>3</v>
      </c>
      <c r="E8" s="7"/>
      <c r="F8" s="14">
        <v>48</v>
      </c>
      <c r="G8" s="47">
        <v>19</v>
      </c>
      <c r="H8" s="47">
        <v>9</v>
      </c>
      <c r="I8" s="47">
        <v>10</v>
      </c>
    </row>
    <row r="9" spans="1:9" s="45" customFormat="1" ht="13.5">
      <c r="A9" s="14">
        <v>4</v>
      </c>
      <c r="B9" s="10">
        <v>17</v>
      </c>
      <c r="C9" s="47">
        <v>6</v>
      </c>
      <c r="D9" s="47">
        <v>11</v>
      </c>
      <c r="E9" s="7"/>
      <c r="F9" s="14">
        <v>49</v>
      </c>
      <c r="G9" s="47">
        <v>45</v>
      </c>
      <c r="H9" s="47">
        <v>22</v>
      </c>
      <c r="I9" s="47">
        <v>23</v>
      </c>
    </row>
    <row r="10" spans="1:9" s="45" customFormat="1" ht="13.5">
      <c r="A10" s="5" t="s">
        <v>16</v>
      </c>
      <c r="B10" s="6">
        <v>66</v>
      </c>
      <c r="C10" s="6">
        <v>39</v>
      </c>
      <c r="D10" s="6">
        <v>27</v>
      </c>
      <c r="E10" s="7"/>
      <c r="F10" s="5" t="s">
        <v>17</v>
      </c>
      <c r="G10" s="6">
        <v>187</v>
      </c>
      <c r="H10" s="6">
        <v>90</v>
      </c>
      <c r="I10" s="6">
        <v>97</v>
      </c>
    </row>
    <row r="11" spans="1:9" s="45" customFormat="1" ht="13.5">
      <c r="A11" s="14">
        <v>5</v>
      </c>
      <c r="B11" s="10">
        <v>15</v>
      </c>
      <c r="C11" s="47">
        <v>9</v>
      </c>
      <c r="D11" s="47">
        <v>6</v>
      </c>
      <c r="E11" s="7"/>
      <c r="F11" s="14">
        <v>50</v>
      </c>
      <c r="G11" s="47">
        <v>41</v>
      </c>
      <c r="H11" s="47">
        <v>19</v>
      </c>
      <c r="I11" s="47">
        <v>22</v>
      </c>
    </row>
    <row r="12" spans="1:9" s="45" customFormat="1" ht="13.5">
      <c r="A12" s="14">
        <v>6</v>
      </c>
      <c r="B12" s="10">
        <v>17</v>
      </c>
      <c r="C12" s="47">
        <v>12</v>
      </c>
      <c r="D12" s="47">
        <v>5</v>
      </c>
      <c r="E12" s="7"/>
      <c r="F12" s="14">
        <v>51</v>
      </c>
      <c r="G12" s="47">
        <v>25</v>
      </c>
      <c r="H12" s="47">
        <v>10</v>
      </c>
      <c r="I12" s="47">
        <v>15</v>
      </c>
    </row>
    <row r="13" spans="1:9" s="45" customFormat="1" ht="13.5">
      <c r="A13" s="14">
        <v>7</v>
      </c>
      <c r="B13" s="10">
        <v>12</v>
      </c>
      <c r="C13" s="47">
        <v>5</v>
      </c>
      <c r="D13" s="47">
        <v>7</v>
      </c>
      <c r="E13" s="7"/>
      <c r="F13" s="14">
        <v>52</v>
      </c>
      <c r="G13" s="47">
        <v>41</v>
      </c>
      <c r="H13" s="47">
        <v>20</v>
      </c>
      <c r="I13" s="47">
        <v>21</v>
      </c>
    </row>
    <row r="14" spans="1:9" s="45" customFormat="1" ht="13.5">
      <c r="A14" s="14">
        <v>8</v>
      </c>
      <c r="B14" s="10">
        <v>17</v>
      </c>
      <c r="C14" s="47">
        <v>10</v>
      </c>
      <c r="D14" s="47">
        <v>7</v>
      </c>
      <c r="E14" s="7"/>
      <c r="F14" s="14">
        <v>53</v>
      </c>
      <c r="G14" s="47">
        <v>46</v>
      </c>
      <c r="H14" s="47">
        <v>25</v>
      </c>
      <c r="I14" s="47">
        <v>21</v>
      </c>
    </row>
    <row r="15" spans="1:9" s="45" customFormat="1" ht="13.5">
      <c r="A15" s="14">
        <v>9</v>
      </c>
      <c r="B15" s="10">
        <v>5</v>
      </c>
      <c r="C15" s="47">
        <v>3</v>
      </c>
      <c r="D15" s="47">
        <v>2</v>
      </c>
      <c r="E15" s="7"/>
      <c r="F15" s="14">
        <v>54</v>
      </c>
      <c r="G15" s="47">
        <v>34</v>
      </c>
      <c r="H15" s="47">
        <v>16</v>
      </c>
      <c r="I15" s="47">
        <v>18</v>
      </c>
    </row>
    <row r="16" spans="1:9" s="45" customFormat="1" ht="13.5">
      <c r="A16" s="5" t="s">
        <v>18</v>
      </c>
      <c r="B16" s="6">
        <v>101</v>
      </c>
      <c r="C16" s="6">
        <v>44</v>
      </c>
      <c r="D16" s="6">
        <v>57</v>
      </c>
      <c r="E16" s="7"/>
      <c r="F16" s="5" t="s">
        <v>19</v>
      </c>
      <c r="G16" s="6">
        <v>188</v>
      </c>
      <c r="H16" s="6">
        <v>96</v>
      </c>
      <c r="I16" s="6">
        <v>92</v>
      </c>
    </row>
    <row r="17" spans="1:9" s="45" customFormat="1" ht="13.5">
      <c r="A17" s="14">
        <v>10</v>
      </c>
      <c r="B17" s="10">
        <v>14</v>
      </c>
      <c r="C17" s="47">
        <v>6</v>
      </c>
      <c r="D17" s="47">
        <v>8</v>
      </c>
      <c r="E17" s="7"/>
      <c r="F17" s="14">
        <v>55</v>
      </c>
      <c r="G17" s="47">
        <v>30</v>
      </c>
      <c r="H17" s="47">
        <v>11</v>
      </c>
      <c r="I17" s="47">
        <v>19</v>
      </c>
    </row>
    <row r="18" spans="1:9" s="45" customFormat="1" ht="13.5">
      <c r="A18" s="14">
        <v>11</v>
      </c>
      <c r="B18" s="10">
        <v>18</v>
      </c>
      <c r="C18" s="47">
        <v>9</v>
      </c>
      <c r="D18" s="47">
        <v>9</v>
      </c>
      <c r="E18" s="7"/>
      <c r="F18" s="14">
        <v>56</v>
      </c>
      <c r="G18" s="47">
        <v>38</v>
      </c>
      <c r="H18" s="47">
        <v>16</v>
      </c>
      <c r="I18" s="47">
        <v>22</v>
      </c>
    </row>
    <row r="19" spans="1:9" s="45" customFormat="1" ht="13.5">
      <c r="A19" s="14">
        <v>12</v>
      </c>
      <c r="B19" s="10">
        <v>18</v>
      </c>
      <c r="C19" s="47">
        <v>7</v>
      </c>
      <c r="D19" s="47">
        <v>11</v>
      </c>
      <c r="E19" s="7"/>
      <c r="F19" s="14">
        <v>57</v>
      </c>
      <c r="G19" s="47">
        <v>39</v>
      </c>
      <c r="H19" s="47">
        <v>22</v>
      </c>
      <c r="I19" s="47">
        <v>17</v>
      </c>
    </row>
    <row r="20" spans="1:9" s="45" customFormat="1" ht="13.5">
      <c r="A20" s="14">
        <v>13</v>
      </c>
      <c r="B20" s="10">
        <v>19</v>
      </c>
      <c r="C20" s="47">
        <v>8</v>
      </c>
      <c r="D20" s="47">
        <v>11</v>
      </c>
      <c r="E20" s="7"/>
      <c r="F20" s="14">
        <v>58</v>
      </c>
      <c r="G20" s="47">
        <v>32</v>
      </c>
      <c r="H20" s="47">
        <v>17</v>
      </c>
      <c r="I20" s="47">
        <v>15</v>
      </c>
    </row>
    <row r="21" spans="1:9" s="45" customFormat="1" ht="13.5">
      <c r="A21" s="14">
        <v>14</v>
      </c>
      <c r="B21" s="10">
        <v>32</v>
      </c>
      <c r="C21" s="47">
        <v>14</v>
      </c>
      <c r="D21" s="47">
        <v>18</v>
      </c>
      <c r="E21" s="7"/>
      <c r="F21" s="14">
        <v>59</v>
      </c>
      <c r="G21" s="47">
        <v>49</v>
      </c>
      <c r="H21" s="47">
        <v>30</v>
      </c>
      <c r="I21" s="47">
        <v>19</v>
      </c>
    </row>
    <row r="22" spans="1:9" s="45" customFormat="1" ht="13.5">
      <c r="A22" s="5" t="s">
        <v>20</v>
      </c>
      <c r="B22" s="6">
        <v>108</v>
      </c>
      <c r="C22" s="6">
        <v>47</v>
      </c>
      <c r="D22" s="6">
        <v>61</v>
      </c>
      <c r="E22" s="7"/>
      <c r="F22" s="5" t="s">
        <v>21</v>
      </c>
      <c r="G22" s="6">
        <v>212</v>
      </c>
      <c r="H22" s="6">
        <v>124</v>
      </c>
      <c r="I22" s="6">
        <v>88</v>
      </c>
    </row>
    <row r="23" spans="1:9" s="45" customFormat="1" ht="13.5">
      <c r="A23" s="14">
        <v>15</v>
      </c>
      <c r="B23" s="10">
        <v>17</v>
      </c>
      <c r="C23" s="47">
        <v>8</v>
      </c>
      <c r="D23" s="47">
        <v>9</v>
      </c>
      <c r="E23" s="7"/>
      <c r="F23" s="14">
        <v>60</v>
      </c>
      <c r="G23" s="47">
        <v>37</v>
      </c>
      <c r="H23" s="47">
        <v>21</v>
      </c>
      <c r="I23" s="47">
        <v>16</v>
      </c>
    </row>
    <row r="24" spans="1:9" s="45" customFormat="1" ht="13.5">
      <c r="A24" s="14">
        <v>16</v>
      </c>
      <c r="B24" s="10">
        <v>20</v>
      </c>
      <c r="C24" s="47">
        <v>10</v>
      </c>
      <c r="D24" s="47">
        <v>10</v>
      </c>
      <c r="E24" s="7"/>
      <c r="F24" s="14">
        <v>61</v>
      </c>
      <c r="G24" s="47">
        <v>32</v>
      </c>
      <c r="H24" s="47">
        <v>22</v>
      </c>
      <c r="I24" s="47">
        <v>10</v>
      </c>
    </row>
    <row r="25" spans="1:9" s="45" customFormat="1" ht="13.5">
      <c r="A25" s="14">
        <v>17</v>
      </c>
      <c r="B25" s="10">
        <v>23</v>
      </c>
      <c r="C25" s="47">
        <v>9</v>
      </c>
      <c r="D25" s="47">
        <v>14</v>
      </c>
      <c r="E25" s="7"/>
      <c r="F25" s="14">
        <v>62</v>
      </c>
      <c r="G25" s="47">
        <v>54</v>
      </c>
      <c r="H25" s="47">
        <v>32</v>
      </c>
      <c r="I25" s="47">
        <v>22</v>
      </c>
    </row>
    <row r="26" spans="1:9" s="45" customFormat="1" ht="13.5">
      <c r="A26" s="14">
        <v>18</v>
      </c>
      <c r="B26" s="10">
        <v>22</v>
      </c>
      <c r="C26" s="47">
        <v>9</v>
      </c>
      <c r="D26" s="47">
        <v>13</v>
      </c>
      <c r="E26" s="7"/>
      <c r="F26" s="14">
        <v>63</v>
      </c>
      <c r="G26" s="47">
        <v>40</v>
      </c>
      <c r="H26" s="47">
        <v>20</v>
      </c>
      <c r="I26" s="47">
        <v>20</v>
      </c>
    </row>
    <row r="27" spans="1:9" s="45" customFormat="1" ht="13.5">
      <c r="A27" s="14">
        <v>19</v>
      </c>
      <c r="B27" s="10">
        <v>26</v>
      </c>
      <c r="C27" s="47">
        <v>11</v>
      </c>
      <c r="D27" s="47">
        <v>15</v>
      </c>
      <c r="E27" s="7"/>
      <c r="F27" s="14">
        <v>64</v>
      </c>
      <c r="G27" s="47">
        <v>49</v>
      </c>
      <c r="H27" s="47">
        <v>29</v>
      </c>
      <c r="I27" s="47">
        <v>20</v>
      </c>
    </row>
    <row r="28" spans="1:9" s="45" customFormat="1" ht="13.5">
      <c r="A28" s="5" t="s">
        <v>22</v>
      </c>
      <c r="B28" s="6">
        <v>100</v>
      </c>
      <c r="C28" s="6">
        <v>60</v>
      </c>
      <c r="D28" s="6">
        <v>40</v>
      </c>
      <c r="E28" s="7"/>
      <c r="F28" s="5" t="s">
        <v>23</v>
      </c>
      <c r="G28" s="6">
        <v>197</v>
      </c>
      <c r="H28" s="6">
        <v>81</v>
      </c>
      <c r="I28" s="6">
        <v>116</v>
      </c>
    </row>
    <row r="29" spans="1:9" s="45" customFormat="1" ht="13.5">
      <c r="A29" s="14">
        <v>20</v>
      </c>
      <c r="B29" s="10">
        <v>20</v>
      </c>
      <c r="C29" s="47">
        <v>13</v>
      </c>
      <c r="D29" s="47">
        <v>7</v>
      </c>
      <c r="E29" s="7"/>
      <c r="F29" s="14">
        <v>65</v>
      </c>
      <c r="G29" s="47">
        <v>54</v>
      </c>
      <c r="H29" s="47">
        <v>27</v>
      </c>
      <c r="I29" s="47">
        <v>27</v>
      </c>
    </row>
    <row r="30" spans="1:9" s="45" customFormat="1" ht="13.5">
      <c r="A30" s="14">
        <v>21</v>
      </c>
      <c r="B30" s="10">
        <v>21</v>
      </c>
      <c r="C30" s="47">
        <v>13</v>
      </c>
      <c r="D30" s="47">
        <v>8</v>
      </c>
      <c r="E30" s="7"/>
      <c r="F30" s="14">
        <v>66</v>
      </c>
      <c r="G30" s="47">
        <v>51</v>
      </c>
      <c r="H30" s="47">
        <v>16</v>
      </c>
      <c r="I30" s="47">
        <v>35</v>
      </c>
    </row>
    <row r="31" spans="1:9" s="45" customFormat="1" ht="13.5">
      <c r="A31" s="14">
        <v>22</v>
      </c>
      <c r="B31" s="10">
        <v>17</v>
      </c>
      <c r="C31" s="47">
        <v>10</v>
      </c>
      <c r="D31" s="47">
        <v>7</v>
      </c>
      <c r="E31" s="7"/>
      <c r="F31" s="14">
        <v>67</v>
      </c>
      <c r="G31" s="47">
        <v>33</v>
      </c>
      <c r="H31" s="47">
        <v>13</v>
      </c>
      <c r="I31" s="47">
        <v>20</v>
      </c>
    </row>
    <row r="32" spans="1:9" s="45" customFormat="1" ht="13.5">
      <c r="A32" s="14">
        <v>23</v>
      </c>
      <c r="B32" s="10">
        <v>16</v>
      </c>
      <c r="C32" s="47">
        <v>9</v>
      </c>
      <c r="D32" s="47">
        <v>7</v>
      </c>
      <c r="E32" s="7"/>
      <c r="F32" s="14">
        <v>68</v>
      </c>
      <c r="G32" s="47">
        <v>27</v>
      </c>
      <c r="H32" s="47">
        <v>16</v>
      </c>
      <c r="I32" s="47">
        <v>11</v>
      </c>
    </row>
    <row r="33" spans="1:9" s="45" customFormat="1" ht="13.5">
      <c r="A33" s="14">
        <v>24</v>
      </c>
      <c r="B33" s="10">
        <v>26</v>
      </c>
      <c r="C33" s="47">
        <v>15</v>
      </c>
      <c r="D33" s="47">
        <v>11</v>
      </c>
      <c r="E33" s="7"/>
      <c r="F33" s="14">
        <v>69</v>
      </c>
      <c r="G33" s="47">
        <v>32</v>
      </c>
      <c r="H33" s="47">
        <v>9</v>
      </c>
      <c r="I33" s="47">
        <v>23</v>
      </c>
    </row>
    <row r="34" spans="1:9" s="45" customFormat="1" ht="13.5">
      <c r="A34" s="5" t="s">
        <v>24</v>
      </c>
      <c r="B34" s="6">
        <v>89</v>
      </c>
      <c r="C34" s="6">
        <v>47</v>
      </c>
      <c r="D34" s="6">
        <v>42</v>
      </c>
      <c r="E34" s="7"/>
      <c r="F34" s="5" t="s">
        <v>25</v>
      </c>
      <c r="G34" s="6">
        <v>207</v>
      </c>
      <c r="H34" s="6">
        <v>102</v>
      </c>
      <c r="I34" s="6">
        <v>105</v>
      </c>
    </row>
    <row r="35" spans="1:9" s="45" customFormat="1" ht="13.5">
      <c r="A35" s="14">
        <v>25</v>
      </c>
      <c r="B35" s="10">
        <v>13</v>
      </c>
      <c r="C35" s="47">
        <v>4</v>
      </c>
      <c r="D35" s="47">
        <v>9</v>
      </c>
      <c r="E35" s="7"/>
      <c r="F35" s="14">
        <v>70</v>
      </c>
      <c r="G35" s="47">
        <v>37</v>
      </c>
      <c r="H35" s="47">
        <v>19</v>
      </c>
      <c r="I35" s="47">
        <v>18</v>
      </c>
    </row>
    <row r="36" spans="1:9" s="45" customFormat="1" ht="13.5">
      <c r="A36" s="14">
        <v>26</v>
      </c>
      <c r="B36" s="10">
        <v>17</v>
      </c>
      <c r="C36" s="47">
        <v>10</v>
      </c>
      <c r="D36" s="47">
        <v>7</v>
      </c>
      <c r="E36" s="7"/>
      <c r="F36" s="14">
        <v>71</v>
      </c>
      <c r="G36" s="47">
        <v>41</v>
      </c>
      <c r="H36" s="47">
        <v>19</v>
      </c>
      <c r="I36" s="47">
        <v>22</v>
      </c>
    </row>
    <row r="37" spans="1:9" s="45" customFormat="1" ht="13.5">
      <c r="A37" s="14">
        <v>27</v>
      </c>
      <c r="B37" s="10">
        <v>24</v>
      </c>
      <c r="C37" s="47">
        <v>15</v>
      </c>
      <c r="D37" s="47">
        <v>9</v>
      </c>
      <c r="E37" s="7"/>
      <c r="F37" s="14">
        <v>72</v>
      </c>
      <c r="G37" s="47">
        <v>41</v>
      </c>
      <c r="H37" s="47">
        <v>23</v>
      </c>
      <c r="I37" s="47">
        <v>18</v>
      </c>
    </row>
    <row r="38" spans="1:9" s="45" customFormat="1" ht="13.5">
      <c r="A38" s="14">
        <v>28</v>
      </c>
      <c r="B38" s="10">
        <v>19</v>
      </c>
      <c r="C38" s="47">
        <v>8</v>
      </c>
      <c r="D38" s="47">
        <v>11</v>
      </c>
      <c r="E38" s="7"/>
      <c r="F38" s="14">
        <v>73</v>
      </c>
      <c r="G38" s="47">
        <v>47</v>
      </c>
      <c r="H38" s="47">
        <v>25</v>
      </c>
      <c r="I38" s="47">
        <v>22</v>
      </c>
    </row>
    <row r="39" spans="1:9" s="45" customFormat="1" ht="13.5">
      <c r="A39" s="14">
        <v>29</v>
      </c>
      <c r="B39" s="10">
        <v>16</v>
      </c>
      <c r="C39" s="47">
        <v>10</v>
      </c>
      <c r="D39" s="47">
        <v>6</v>
      </c>
      <c r="E39" s="7"/>
      <c r="F39" s="14">
        <v>74</v>
      </c>
      <c r="G39" s="47">
        <v>41</v>
      </c>
      <c r="H39" s="47">
        <v>16</v>
      </c>
      <c r="I39" s="47">
        <v>25</v>
      </c>
    </row>
    <row r="40" spans="1:9" s="45" customFormat="1" ht="13.5">
      <c r="A40" s="5" t="s">
        <v>26</v>
      </c>
      <c r="B40" s="6">
        <v>87</v>
      </c>
      <c r="C40" s="6">
        <v>42</v>
      </c>
      <c r="D40" s="6">
        <v>45</v>
      </c>
      <c r="E40" s="7"/>
      <c r="F40" s="5" t="s">
        <v>27</v>
      </c>
      <c r="G40" s="6">
        <v>240</v>
      </c>
      <c r="H40" s="6">
        <v>96</v>
      </c>
      <c r="I40" s="6">
        <v>144</v>
      </c>
    </row>
    <row r="41" spans="1:9" s="45" customFormat="1" ht="13.5">
      <c r="A41" s="14">
        <v>30</v>
      </c>
      <c r="B41" s="10">
        <v>16</v>
      </c>
      <c r="C41" s="47">
        <v>7</v>
      </c>
      <c r="D41" s="47">
        <v>9</v>
      </c>
      <c r="E41" s="7"/>
      <c r="F41" s="14">
        <v>75</v>
      </c>
      <c r="G41" s="47">
        <v>29</v>
      </c>
      <c r="H41" s="47">
        <v>15</v>
      </c>
      <c r="I41" s="47">
        <v>14</v>
      </c>
    </row>
    <row r="42" spans="1:9" s="45" customFormat="1" ht="13.5">
      <c r="A42" s="14">
        <v>31</v>
      </c>
      <c r="B42" s="10">
        <v>14</v>
      </c>
      <c r="C42" s="47">
        <v>5</v>
      </c>
      <c r="D42" s="47">
        <v>9</v>
      </c>
      <c r="E42" s="7"/>
      <c r="F42" s="14">
        <v>76</v>
      </c>
      <c r="G42" s="47">
        <v>48</v>
      </c>
      <c r="H42" s="47">
        <v>15</v>
      </c>
      <c r="I42" s="47">
        <v>33</v>
      </c>
    </row>
    <row r="43" spans="1:9" s="45" customFormat="1" ht="13.5">
      <c r="A43" s="14">
        <v>32</v>
      </c>
      <c r="B43" s="10">
        <v>13</v>
      </c>
      <c r="C43" s="47">
        <v>6</v>
      </c>
      <c r="D43" s="47">
        <v>7</v>
      </c>
      <c r="E43" s="7"/>
      <c r="F43" s="14">
        <v>77</v>
      </c>
      <c r="G43" s="47">
        <v>54</v>
      </c>
      <c r="H43" s="47">
        <v>25</v>
      </c>
      <c r="I43" s="47">
        <v>29</v>
      </c>
    </row>
    <row r="44" spans="1:9" s="45" customFormat="1" ht="13.5">
      <c r="A44" s="14">
        <v>33</v>
      </c>
      <c r="B44" s="10">
        <v>27</v>
      </c>
      <c r="C44" s="47">
        <v>15</v>
      </c>
      <c r="D44" s="47">
        <v>12</v>
      </c>
      <c r="E44" s="7"/>
      <c r="F44" s="14">
        <v>78</v>
      </c>
      <c r="G44" s="47">
        <v>57</v>
      </c>
      <c r="H44" s="47">
        <v>23</v>
      </c>
      <c r="I44" s="47">
        <v>34</v>
      </c>
    </row>
    <row r="45" spans="1:9" s="45" customFormat="1" ht="13.5">
      <c r="A45" s="14">
        <v>34</v>
      </c>
      <c r="B45" s="10">
        <v>17</v>
      </c>
      <c r="C45" s="47">
        <v>9</v>
      </c>
      <c r="D45" s="47">
        <v>8</v>
      </c>
      <c r="E45" s="7"/>
      <c r="F45" s="14">
        <v>79</v>
      </c>
      <c r="G45" s="47">
        <v>52</v>
      </c>
      <c r="H45" s="47">
        <v>18</v>
      </c>
      <c r="I45" s="47">
        <v>34</v>
      </c>
    </row>
    <row r="46" spans="1:9" s="45" customFormat="1" ht="13.5">
      <c r="A46" s="5" t="s">
        <v>28</v>
      </c>
      <c r="B46" s="6">
        <v>101</v>
      </c>
      <c r="C46" s="6">
        <v>55</v>
      </c>
      <c r="D46" s="6">
        <v>46</v>
      </c>
      <c r="E46" s="7"/>
      <c r="F46" s="5" t="s">
        <v>29</v>
      </c>
      <c r="G46" s="6">
        <v>259</v>
      </c>
      <c r="H46" s="6">
        <v>111</v>
      </c>
      <c r="I46" s="6">
        <v>148</v>
      </c>
    </row>
    <row r="47" spans="1:9" s="45" customFormat="1" ht="13.5">
      <c r="A47" s="14">
        <v>35</v>
      </c>
      <c r="B47" s="10">
        <v>18</v>
      </c>
      <c r="C47" s="47">
        <v>10</v>
      </c>
      <c r="D47" s="47">
        <v>8</v>
      </c>
      <c r="E47" s="7"/>
      <c r="F47" s="14">
        <v>80</v>
      </c>
      <c r="G47" s="47">
        <v>60</v>
      </c>
      <c r="H47" s="47">
        <v>27</v>
      </c>
      <c r="I47" s="47">
        <v>33</v>
      </c>
    </row>
    <row r="48" spans="1:9" s="45" customFormat="1" ht="13.5">
      <c r="A48" s="14">
        <v>36</v>
      </c>
      <c r="B48" s="10">
        <v>19</v>
      </c>
      <c r="C48" s="47">
        <v>12</v>
      </c>
      <c r="D48" s="47">
        <v>7</v>
      </c>
      <c r="E48" s="7"/>
      <c r="F48" s="14">
        <v>81</v>
      </c>
      <c r="G48" s="47">
        <v>53</v>
      </c>
      <c r="H48" s="47">
        <v>26</v>
      </c>
      <c r="I48" s="47">
        <v>27</v>
      </c>
    </row>
    <row r="49" spans="1:9" s="45" customFormat="1" ht="13.5">
      <c r="A49" s="14">
        <v>37</v>
      </c>
      <c r="B49" s="10">
        <v>16</v>
      </c>
      <c r="C49" s="47">
        <v>7</v>
      </c>
      <c r="D49" s="47">
        <v>9</v>
      </c>
      <c r="E49" s="7"/>
      <c r="F49" s="14">
        <v>82</v>
      </c>
      <c r="G49" s="47">
        <v>53</v>
      </c>
      <c r="H49" s="47">
        <v>18</v>
      </c>
      <c r="I49" s="47">
        <v>35</v>
      </c>
    </row>
    <row r="50" spans="1:9" s="45" customFormat="1" ht="13.5">
      <c r="A50" s="14">
        <v>38</v>
      </c>
      <c r="B50" s="10">
        <v>24</v>
      </c>
      <c r="C50" s="47">
        <v>12</v>
      </c>
      <c r="D50" s="47">
        <v>12</v>
      </c>
      <c r="E50" s="7"/>
      <c r="F50" s="14">
        <v>83</v>
      </c>
      <c r="G50" s="47">
        <v>51</v>
      </c>
      <c r="H50" s="47">
        <v>22</v>
      </c>
      <c r="I50" s="47">
        <v>29</v>
      </c>
    </row>
    <row r="51" spans="1:9" s="45" customFormat="1" ht="13.5">
      <c r="A51" s="14">
        <v>39</v>
      </c>
      <c r="B51" s="10">
        <v>24</v>
      </c>
      <c r="C51" s="47">
        <v>14</v>
      </c>
      <c r="D51" s="47">
        <v>10</v>
      </c>
      <c r="E51" s="7"/>
      <c r="F51" s="14">
        <v>84</v>
      </c>
      <c r="G51" s="47">
        <v>42</v>
      </c>
      <c r="H51" s="47">
        <v>18</v>
      </c>
      <c r="I51" s="47">
        <v>24</v>
      </c>
    </row>
    <row r="52" spans="1:9" s="45" customFormat="1" ht="13.5">
      <c r="A52" s="5" t="s">
        <v>30</v>
      </c>
      <c r="B52" s="6">
        <v>118</v>
      </c>
      <c r="C52" s="6">
        <v>65</v>
      </c>
      <c r="D52" s="6">
        <v>53</v>
      </c>
      <c r="E52" s="7"/>
      <c r="F52" s="5" t="s">
        <v>31</v>
      </c>
      <c r="G52" s="6">
        <v>201</v>
      </c>
      <c r="H52" s="6">
        <v>85</v>
      </c>
      <c r="I52" s="6">
        <v>116</v>
      </c>
    </row>
    <row r="53" spans="1:9" s="45" customFormat="1" ht="13.5">
      <c r="A53" s="14">
        <v>40</v>
      </c>
      <c r="B53" s="10">
        <v>27</v>
      </c>
      <c r="C53" s="47">
        <v>16</v>
      </c>
      <c r="D53" s="47">
        <v>11</v>
      </c>
      <c r="E53" s="7"/>
      <c r="F53" s="14">
        <v>85</v>
      </c>
      <c r="G53" s="47">
        <v>51</v>
      </c>
      <c r="H53" s="47">
        <v>20</v>
      </c>
      <c r="I53" s="47">
        <v>31</v>
      </c>
    </row>
    <row r="54" spans="1:9" s="45" customFormat="1" ht="13.5">
      <c r="A54" s="14">
        <v>41</v>
      </c>
      <c r="B54" s="10">
        <v>29</v>
      </c>
      <c r="C54" s="47">
        <v>16</v>
      </c>
      <c r="D54" s="47">
        <v>13</v>
      </c>
      <c r="E54" s="7"/>
      <c r="F54" s="14">
        <v>86</v>
      </c>
      <c r="G54" s="47">
        <v>37</v>
      </c>
      <c r="H54" s="47">
        <v>19</v>
      </c>
      <c r="I54" s="47">
        <v>18</v>
      </c>
    </row>
    <row r="55" spans="1:9" s="45" customFormat="1" ht="13.5">
      <c r="A55" s="14">
        <v>42</v>
      </c>
      <c r="B55" s="10">
        <v>19</v>
      </c>
      <c r="C55" s="47">
        <v>10</v>
      </c>
      <c r="D55" s="47">
        <v>9</v>
      </c>
      <c r="E55" s="7"/>
      <c r="F55" s="14">
        <v>87</v>
      </c>
      <c r="G55" s="47">
        <v>42</v>
      </c>
      <c r="H55" s="47">
        <v>20</v>
      </c>
      <c r="I55" s="47">
        <v>22</v>
      </c>
    </row>
    <row r="56" spans="1:9" s="45" customFormat="1" ht="13.5">
      <c r="A56" s="14">
        <v>43</v>
      </c>
      <c r="B56" s="10">
        <v>27</v>
      </c>
      <c r="C56" s="47">
        <v>13</v>
      </c>
      <c r="D56" s="47">
        <v>14</v>
      </c>
      <c r="E56" s="7"/>
      <c r="F56" s="14">
        <v>88</v>
      </c>
      <c r="G56" s="47">
        <v>43</v>
      </c>
      <c r="H56" s="47">
        <v>13</v>
      </c>
      <c r="I56" s="47">
        <v>30</v>
      </c>
    </row>
    <row r="57" spans="1:9" s="45" customFormat="1" ht="13.5">
      <c r="A57" s="14">
        <v>44</v>
      </c>
      <c r="B57" s="10">
        <v>16</v>
      </c>
      <c r="C57" s="47">
        <v>10</v>
      </c>
      <c r="D57" s="47">
        <v>6</v>
      </c>
      <c r="E57" s="7"/>
      <c r="F57" s="14">
        <v>89</v>
      </c>
      <c r="G57" s="47">
        <v>28</v>
      </c>
      <c r="H57" s="47">
        <v>13</v>
      </c>
      <c r="I57" s="47">
        <v>15</v>
      </c>
    </row>
    <row r="58" spans="1:9" s="45" customFormat="1" ht="13.5" customHeight="1">
      <c r="A58" s="11"/>
      <c r="B58" s="62"/>
      <c r="C58" s="62"/>
      <c r="D58" s="62"/>
      <c r="E58" s="7"/>
      <c r="F58" s="5" t="s">
        <v>0</v>
      </c>
      <c r="G58" s="6">
        <v>86</v>
      </c>
      <c r="H58" s="48">
        <v>19</v>
      </c>
      <c r="I58" s="48">
        <v>67</v>
      </c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49">
        <v>2715</v>
      </c>
      <c r="H59" s="13">
        <v>1285</v>
      </c>
      <c r="I59" s="13">
        <v>1430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42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392</v>
      </c>
      <c r="C4" s="6">
        <v>212</v>
      </c>
      <c r="D4" s="6">
        <v>180</v>
      </c>
      <c r="E4" s="7"/>
      <c r="F4" s="5" t="s">
        <v>15</v>
      </c>
      <c r="G4" s="6">
        <v>559</v>
      </c>
      <c r="H4" s="6">
        <v>284</v>
      </c>
      <c r="I4" s="6">
        <v>275</v>
      </c>
      <c r="K4" s="46"/>
    </row>
    <row r="5" spans="1:9" s="45" customFormat="1" ht="13.5">
      <c r="A5" s="14">
        <v>0</v>
      </c>
      <c r="B5" s="10">
        <v>71</v>
      </c>
      <c r="C5" s="47">
        <v>38</v>
      </c>
      <c r="D5" s="47">
        <v>33</v>
      </c>
      <c r="E5" s="7"/>
      <c r="F5" s="14">
        <v>45</v>
      </c>
      <c r="G5" s="47">
        <v>108</v>
      </c>
      <c r="H5" s="47">
        <v>46</v>
      </c>
      <c r="I5" s="47">
        <v>62</v>
      </c>
    </row>
    <row r="6" spans="1:9" s="45" customFormat="1" ht="13.5">
      <c r="A6" s="14">
        <v>1</v>
      </c>
      <c r="B6" s="10">
        <v>68</v>
      </c>
      <c r="C6" s="47">
        <v>31</v>
      </c>
      <c r="D6" s="47">
        <v>37</v>
      </c>
      <c r="E6" s="7"/>
      <c r="F6" s="14">
        <v>46</v>
      </c>
      <c r="G6" s="47">
        <v>109</v>
      </c>
      <c r="H6" s="47">
        <v>57</v>
      </c>
      <c r="I6" s="47">
        <v>52</v>
      </c>
    </row>
    <row r="7" spans="1:9" s="45" customFormat="1" ht="13.5">
      <c r="A7" s="14">
        <v>2</v>
      </c>
      <c r="B7" s="10">
        <v>76</v>
      </c>
      <c r="C7" s="47">
        <v>44</v>
      </c>
      <c r="D7" s="47">
        <v>32</v>
      </c>
      <c r="E7" s="7"/>
      <c r="F7" s="14">
        <v>47</v>
      </c>
      <c r="G7" s="47">
        <v>119</v>
      </c>
      <c r="H7" s="47">
        <v>56</v>
      </c>
      <c r="I7" s="47">
        <v>63</v>
      </c>
    </row>
    <row r="8" spans="1:9" s="45" customFormat="1" ht="13.5">
      <c r="A8" s="14">
        <v>3</v>
      </c>
      <c r="B8" s="10">
        <v>106</v>
      </c>
      <c r="C8" s="47">
        <v>61</v>
      </c>
      <c r="D8" s="47">
        <v>45</v>
      </c>
      <c r="E8" s="7"/>
      <c r="F8" s="14">
        <v>48</v>
      </c>
      <c r="G8" s="47">
        <v>93</v>
      </c>
      <c r="H8" s="47">
        <v>51</v>
      </c>
      <c r="I8" s="47">
        <v>42</v>
      </c>
    </row>
    <row r="9" spans="1:9" s="45" customFormat="1" ht="13.5">
      <c r="A9" s="14">
        <v>4</v>
      </c>
      <c r="B9" s="10">
        <v>71</v>
      </c>
      <c r="C9" s="47">
        <v>38</v>
      </c>
      <c r="D9" s="47">
        <v>33</v>
      </c>
      <c r="E9" s="7"/>
      <c r="F9" s="14">
        <v>49</v>
      </c>
      <c r="G9" s="47">
        <v>130</v>
      </c>
      <c r="H9" s="47">
        <v>74</v>
      </c>
      <c r="I9" s="47">
        <v>56</v>
      </c>
    </row>
    <row r="10" spans="1:9" s="45" customFormat="1" ht="13.5">
      <c r="A10" s="5" t="s">
        <v>16</v>
      </c>
      <c r="B10" s="6">
        <v>447</v>
      </c>
      <c r="C10" s="6">
        <v>250</v>
      </c>
      <c r="D10" s="6">
        <v>197</v>
      </c>
      <c r="E10" s="7"/>
      <c r="F10" s="5" t="s">
        <v>17</v>
      </c>
      <c r="G10" s="6">
        <v>643</v>
      </c>
      <c r="H10" s="6">
        <v>308</v>
      </c>
      <c r="I10" s="6">
        <v>335</v>
      </c>
    </row>
    <row r="11" spans="1:9" s="45" customFormat="1" ht="13.5">
      <c r="A11" s="14">
        <v>5</v>
      </c>
      <c r="B11" s="10">
        <v>76</v>
      </c>
      <c r="C11" s="47">
        <v>45</v>
      </c>
      <c r="D11" s="47">
        <v>31</v>
      </c>
      <c r="E11" s="7"/>
      <c r="F11" s="14">
        <v>50</v>
      </c>
      <c r="G11" s="47">
        <v>116</v>
      </c>
      <c r="H11" s="47">
        <v>52</v>
      </c>
      <c r="I11" s="47">
        <v>64</v>
      </c>
    </row>
    <row r="12" spans="1:9" s="45" customFormat="1" ht="13.5">
      <c r="A12" s="14">
        <v>6</v>
      </c>
      <c r="B12" s="10">
        <v>94</v>
      </c>
      <c r="C12" s="47">
        <v>44</v>
      </c>
      <c r="D12" s="47">
        <v>50</v>
      </c>
      <c r="E12" s="7"/>
      <c r="F12" s="14">
        <v>51</v>
      </c>
      <c r="G12" s="47">
        <v>137</v>
      </c>
      <c r="H12" s="47">
        <v>69</v>
      </c>
      <c r="I12" s="47">
        <v>68</v>
      </c>
    </row>
    <row r="13" spans="1:9" s="45" customFormat="1" ht="13.5">
      <c r="A13" s="14">
        <v>7</v>
      </c>
      <c r="B13" s="10">
        <v>79</v>
      </c>
      <c r="C13" s="47">
        <v>45</v>
      </c>
      <c r="D13" s="47">
        <v>34</v>
      </c>
      <c r="E13" s="7"/>
      <c r="F13" s="14">
        <v>52</v>
      </c>
      <c r="G13" s="47">
        <v>121</v>
      </c>
      <c r="H13" s="47">
        <v>55</v>
      </c>
      <c r="I13" s="47">
        <v>66</v>
      </c>
    </row>
    <row r="14" spans="1:9" s="45" customFormat="1" ht="13.5">
      <c r="A14" s="14">
        <v>8</v>
      </c>
      <c r="B14" s="10">
        <v>108</v>
      </c>
      <c r="C14" s="47">
        <v>57</v>
      </c>
      <c r="D14" s="47">
        <v>51</v>
      </c>
      <c r="E14" s="7"/>
      <c r="F14" s="14">
        <v>53</v>
      </c>
      <c r="G14" s="47">
        <v>136</v>
      </c>
      <c r="H14" s="47">
        <v>69</v>
      </c>
      <c r="I14" s="47">
        <v>67</v>
      </c>
    </row>
    <row r="15" spans="1:9" s="45" customFormat="1" ht="13.5">
      <c r="A15" s="14">
        <v>9</v>
      </c>
      <c r="B15" s="10">
        <v>90</v>
      </c>
      <c r="C15" s="47">
        <v>59</v>
      </c>
      <c r="D15" s="47">
        <v>31</v>
      </c>
      <c r="E15" s="7"/>
      <c r="F15" s="14">
        <v>54</v>
      </c>
      <c r="G15" s="47">
        <v>133</v>
      </c>
      <c r="H15" s="47">
        <v>63</v>
      </c>
      <c r="I15" s="47">
        <v>70</v>
      </c>
    </row>
    <row r="16" spans="1:9" s="45" customFormat="1" ht="13.5">
      <c r="A16" s="5" t="s">
        <v>18</v>
      </c>
      <c r="B16" s="6">
        <v>521</v>
      </c>
      <c r="C16" s="6">
        <v>249</v>
      </c>
      <c r="D16" s="6">
        <v>272</v>
      </c>
      <c r="E16" s="7"/>
      <c r="F16" s="5" t="s">
        <v>19</v>
      </c>
      <c r="G16" s="6">
        <v>786</v>
      </c>
      <c r="H16" s="6">
        <v>386</v>
      </c>
      <c r="I16" s="6">
        <v>400</v>
      </c>
    </row>
    <row r="17" spans="1:9" s="45" customFormat="1" ht="13.5">
      <c r="A17" s="14">
        <v>10</v>
      </c>
      <c r="B17" s="10">
        <v>111</v>
      </c>
      <c r="C17" s="47">
        <v>56</v>
      </c>
      <c r="D17" s="47">
        <v>55</v>
      </c>
      <c r="E17" s="7"/>
      <c r="F17" s="14">
        <v>55</v>
      </c>
      <c r="G17" s="47">
        <v>159</v>
      </c>
      <c r="H17" s="47">
        <v>65</v>
      </c>
      <c r="I17" s="47">
        <v>94</v>
      </c>
    </row>
    <row r="18" spans="1:9" s="45" customFormat="1" ht="13.5">
      <c r="A18" s="14">
        <v>11</v>
      </c>
      <c r="B18" s="10">
        <v>104</v>
      </c>
      <c r="C18" s="47">
        <v>45</v>
      </c>
      <c r="D18" s="47">
        <v>59</v>
      </c>
      <c r="E18" s="7"/>
      <c r="F18" s="14">
        <v>56</v>
      </c>
      <c r="G18" s="47">
        <v>161</v>
      </c>
      <c r="H18" s="47">
        <v>76</v>
      </c>
      <c r="I18" s="47">
        <v>85</v>
      </c>
    </row>
    <row r="19" spans="1:9" s="45" customFormat="1" ht="13.5">
      <c r="A19" s="14">
        <v>12</v>
      </c>
      <c r="B19" s="10">
        <v>92</v>
      </c>
      <c r="C19" s="47">
        <v>37</v>
      </c>
      <c r="D19" s="47">
        <v>55</v>
      </c>
      <c r="E19" s="7"/>
      <c r="F19" s="14">
        <v>57</v>
      </c>
      <c r="G19" s="47">
        <v>128</v>
      </c>
      <c r="H19" s="47">
        <v>74</v>
      </c>
      <c r="I19" s="47">
        <v>54</v>
      </c>
    </row>
    <row r="20" spans="1:9" s="45" customFormat="1" ht="13.5">
      <c r="A20" s="14">
        <v>13</v>
      </c>
      <c r="B20" s="10">
        <v>115</v>
      </c>
      <c r="C20" s="47">
        <v>64</v>
      </c>
      <c r="D20" s="47">
        <v>51</v>
      </c>
      <c r="E20" s="7"/>
      <c r="F20" s="14">
        <v>58</v>
      </c>
      <c r="G20" s="47">
        <v>168</v>
      </c>
      <c r="H20" s="47">
        <v>78</v>
      </c>
      <c r="I20" s="47">
        <v>90</v>
      </c>
    </row>
    <row r="21" spans="1:9" s="45" customFormat="1" ht="13.5">
      <c r="A21" s="14">
        <v>14</v>
      </c>
      <c r="B21" s="10">
        <v>99</v>
      </c>
      <c r="C21" s="47">
        <v>47</v>
      </c>
      <c r="D21" s="47">
        <v>52</v>
      </c>
      <c r="E21" s="7"/>
      <c r="F21" s="14">
        <v>59</v>
      </c>
      <c r="G21" s="47">
        <v>170</v>
      </c>
      <c r="H21" s="47">
        <v>93</v>
      </c>
      <c r="I21" s="47">
        <v>77</v>
      </c>
    </row>
    <row r="22" spans="1:9" s="45" customFormat="1" ht="13.5">
      <c r="A22" s="5" t="s">
        <v>20</v>
      </c>
      <c r="B22" s="6">
        <v>589</v>
      </c>
      <c r="C22" s="6">
        <v>327</v>
      </c>
      <c r="D22" s="6">
        <v>262</v>
      </c>
      <c r="E22" s="7"/>
      <c r="F22" s="5" t="s">
        <v>21</v>
      </c>
      <c r="G22" s="6">
        <v>936</v>
      </c>
      <c r="H22" s="6">
        <v>489</v>
      </c>
      <c r="I22" s="6">
        <v>447</v>
      </c>
    </row>
    <row r="23" spans="1:9" s="45" customFormat="1" ht="13.5">
      <c r="A23" s="14">
        <v>15</v>
      </c>
      <c r="B23" s="10">
        <v>102</v>
      </c>
      <c r="C23" s="47">
        <v>55</v>
      </c>
      <c r="D23" s="47">
        <v>47</v>
      </c>
      <c r="E23" s="7"/>
      <c r="F23" s="14">
        <v>60</v>
      </c>
      <c r="G23" s="47">
        <v>164</v>
      </c>
      <c r="H23" s="47">
        <v>74</v>
      </c>
      <c r="I23" s="47">
        <v>90</v>
      </c>
    </row>
    <row r="24" spans="1:9" s="45" customFormat="1" ht="13.5">
      <c r="A24" s="14">
        <v>16</v>
      </c>
      <c r="B24" s="10">
        <v>137</v>
      </c>
      <c r="C24" s="47">
        <v>71</v>
      </c>
      <c r="D24" s="47">
        <v>66</v>
      </c>
      <c r="E24" s="7"/>
      <c r="F24" s="14">
        <v>61</v>
      </c>
      <c r="G24" s="47">
        <v>170</v>
      </c>
      <c r="H24" s="47">
        <v>73</v>
      </c>
      <c r="I24" s="47">
        <v>97</v>
      </c>
    </row>
    <row r="25" spans="1:9" s="45" customFormat="1" ht="13.5">
      <c r="A25" s="14">
        <v>17</v>
      </c>
      <c r="B25" s="10">
        <v>118</v>
      </c>
      <c r="C25" s="47">
        <v>69</v>
      </c>
      <c r="D25" s="47">
        <v>49</v>
      </c>
      <c r="E25" s="7"/>
      <c r="F25" s="14">
        <v>62</v>
      </c>
      <c r="G25" s="47">
        <v>162</v>
      </c>
      <c r="H25" s="47">
        <v>84</v>
      </c>
      <c r="I25" s="47">
        <v>78</v>
      </c>
    </row>
    <row r="26" spans="1:9" s="45" customFormat="1" ht="13.5">
      <c r="A26" s="14">
        <v>18</v>
      </c>
      <c r="B26" s="10">
        <v>114</v>
      </c>
      <c r="C26" s="47">
        <v>71</v>
      </c>
      <c r="D26" s="47">
        <v>43</v>
      </c>
      <c r="E26" s="7"/>
      <c r="F26" s="14">
        <v>63</v>
      </c>
      <c r="G26" s="47">
        <v>197</v>
      </c>
      <c r="H26" s="47">
        <v>104</v>
      </c>
      <c r="I26" s="47">
        <v>93</v>
      </c>
    </row>
    <row r="27" spans="1:9" s="45" customFormat="1" ht="13.5">
      <c r="A27" s="14">
        <v>19</v>
      </c>
      <c r="B27" s="10">
        <v>118</v>
      </c>
      <c r="C27" s="47">
        <v>61</v>
      </c>
      <c r="D27" s="47">
        <v>57</v>
      </c>
      <c r="E27" s="7"/>
      <c r="F27" s="14">
        <v>64</v>
      </c>
      <c r="G27" s="47">
        <v>243</v>
      </c>
      <c r="H27" s="47">
        <v>154</v>
      </c>
      <c r="I27" s="47">
        <v>89</v>
      </c>
    </row>
    <row r="28" spans="1:9" s="45" customFormat="1" ht="13.5">
      <c r="A28" s="5" t="s">
        <v>22</v>
      </c>
      <c r="B28" s="6">
        <v>437</v>
      </c>
      <c r="C28" s="6">
        <v>238</v>
      </c>
      <c r="D28" s="6">
        <v>199</v>
      </c>
      <c r="E28" s="7"/>
      <c r="F28" s="5" t="s">
        <v>23</v>
      </c>
      <c r="G28" s="6">
        <v>776</v>
      </c>
      <c r="H28" s="6">
        <v>379</v>
      </c>
      <c r="I28" s="6">
        <v>397</v>
      </c>
    </row>
    <row r="29" spans="1:9" s="45" customFormat="1" ht="13.5">
      <c r="A29" s="14">
        <v>20</v>
      </c>
      <c r="B29" s="10">
        <v>123</v>
      </c>
      <c r="C29" s="47">
        <v>72</v>
      </c>
      <c r="D29" s="47">
        <v>51</v>
      </c>
      <c r="E29" s="7"/>
      <c r="F29" s="14">
        <v>65</v>
      </c>
      <c r="G29" s="47">
        <v>211</v>
      </c>
      <c r="H29" s="47">
        <v>105</v>
      </c>
      <c r="I29" s="47">
        <v>106</v>
      </c>
    </row>
    <row r="30" spans="1:9" s="45" customFormat="1" ht="13.5">
      <c r="A30" s="14">
        <v>21</v>
      </c>
      <c r="B30" s="10">
        <v>122</v>
      </c>
      <c r="C30" s="47">
        <v>66</v>
      </c>
      <c r="D30" s="47">
        <v>56</v>
      </c>
      <c r="E30" s="7"/>
      <c r="F30" s="14">
        <v>66</v>
      </c>
      <c r="G30" s="47">
        <v>233</v>
      </c>
      <c r="H30" s="47">
        <v>115</v>
      </c>
      <c r="I30" s="47">
        <v>118</v>
      </c>
    </row>
    <row r="31" spans="1:9" s="45" customFormat="1" ht="13.5">
      <c r="A31" s="14">
        <v>22</v>
      </c>
      <c r="B31" s="10">
        <v>81</v>
      </c>
      <c r="C31" s="47">
        <v>40</v>
      </c>
      <c r="D31" s="47">
        <v>41</v>
      </c>
      <c r="E31" s="7"/>
      <c r="F31" s="14">
        <v>67</v>
      </c>
      <c r="G31" s="47">
        <v>154</v>
      </c>
      <c r="H31" s="47">
        <v>80</v>
      </c>
      <c r="I31" s="47">
        <v>74</v>
      </c>
    </row>
    <row r="32" spans="1:9" s="45" customFormat="1" ht="13.5">
      <c r="A32" s="14">
        <v>23</v>
      </c>
      <c r="B32" s="10">
        <v>61</v>
      </c>
      <c r="C32" s="47">
        <v>36</v>
      </c>
      <c r="D32" s="47">
        <v>25</v>
      </c>
      <c r="E32" s="7"/>
      <c r="F32" s="14">
        <v>68</v>
      </c>
      <c r="G32" s="47">
        <v>70</v>
      </c>
      <c r="H32" s="47">
        <v>39</v>
      </c>
      <c r="I32" s="47">
        <v>31</v>
      </c>
    </row>
    <row r="33" spans="1:9" s="45" customFormat="1" ht="13.5">
      <c r="A33" s="14">
        <v>24</v>
      </c>
      <c r="B33" s="10">
        <v>50</v>
      </c>
      <c r="C33" s="47">
        <v>24</v>
      </c>
      <c r="D33" s="47">
        <v>26</v>
      </c>
      <c r="E33" s="7"/>
      <c r="F33" s="14">
        <v>69</v>
      </c>
      <c r="G33" s="47">
        <v>108</v>
      </c>
      <c r="H33" s="47">
        <v>40</v>
      </c>
      <c r="I33" s="47">
        <v>68</v>
      </c>
    </row>
    <row r="34" spans="1:9" s="45" customFormat="1" ht="13.5">
      <c r="A34" s="5" t="s">
        <v>24</v>
      </c>
      <c r="B34" s="6">
        <v>410</v>
      </c>
      <c r="C34" s="6">
        <v>200</v>
      </c>
      <c r="D34" s="6">
        <v>210</v>
      </c>
      <c r="E34" s="7"/>
      <c r="F34" s="5" t="s">
        <v>25</v>
      </c>
      <c r="G34" s="6">
        <v>677</v>
      </c>
      <c r="H34" s="6">
        <v>319</v>
      </c>
      <c r="I34" s="6">
        <v>358</v>
      </c>
    </row>
    <row r="35" spans="1:9" s="45" customFormat="1" ht="13.5">
      <c r="A35" s="14">
        <v>25</v>
      </c>
      <c r="B35" s="10">
        <v>60</v>
      </c>
      <c r="C35" s="47">
        <v>27</v>
      </c>
      <c r="D35" s="47">
        <v>33</v>
      </c>
      <c r="E35" s="7"/>
      <c r="F35" s="14">
        <v>70</v>
      </c>
      <c r="G35" s="47">
        <v>135</v>
      </c>
      <c r="H35" s="47">
        <v>57</v>
      </c>
      <c r="I35" s="47">
        <v>78</v>
      </c>
    </row>
    <row r="36" spans="1:9" s="45" customFormat="1" ht="13.5">
      <c r="A36" s="14">
        <v>26</v>
      </c>
      <c r="B36" s="10">
        <v>75</v>
      </c>
      <c r="C36" s="47">
        <v>34</v>
      </c>
      <c r="D36" s="47">
        <v>41</v>
      </c>
      <c r="E36" s="7"/>
      <c r="F36" s="14">
        <v>71</v>
      </c>
      <c r="G36" s="47">
        <v>133</v>
      </c>
      <c r="H36" s="47">
        <v>67</v>
      </c>
      <c r="I36" s="47">
        <v>66</v>
      </c>
    </row>
    <row r="37" spans="1:9" s="45" customFormat="1" ht="13.5">
      <c r="A37" s="14">
        <v>27</v>
      </c>
      <c r="B37" s="10">
        <v>78</v>
      </c>
      <c r="C37" s="47">
        <v>46</v>
      </c>
      <c r="D37" s="47">
        <v>32</v>
      </c>
      <c r="E37" s="7"/>
      <c r="F37" s="14">
        <v>72</v>
      </c>
      <c r="G37" s="47">
        <v>164</v>
      </c>
      <c r="H37" s="47">
        <v>82</v>
      </c>
      <c r="I37" s="47">
        <v>82</v>
      </c>
    </row>
    <row r="38" spans="1:9" s="45" customFormat="1" ht="13.5">
      <c r="A38" s="14">
        <v>28</v>
      </c>
      <c r="B38" s="10">
        <v>90</v>
      </c>
      <c r="C38" s="47">
        <v>41</v>
      </c>
      <c r="D38" s="47">
        <v>49</v>
      </c>
      <c r="E38" s="7"/>
      <c r="F38" s="14">
        <v>73</v>
      </c>
      <c r="G38" s="47">
        <v>115</v>
      </c>
      <c r="H38" s="47">
        <v>50</v>
      </c>
      <c r="I38" s="47">
        <v>65</v>
      </c>
    </row>
    <row r="39" spans="1:9" s="45" customFormat="1" ht="13.5">
      <c r="A39" s="14">
        <v>29</v>
      </c>
      <c r="B39" s="10">
        <v>107</v>
      </c>
      <c r="C39" s="47">
        <v>52</v>
      </c>
      <c r="D39" s="47">
        <v>55</v>
      </c>
      <c r="E39" s="7"/>
      <c r="F39" s="14">
        <v>74</v>
      </c>
      <c r="G39" s="47">
        <v>130</v>
      </c>
      <c r="H39" s="47">
        <v>63</v>
      </c>
      <c r="I39" s="47">
        <v>67</v>
      </c>
    </row>
    <row r="40" spans="1:9" s="45" customFormat="1" ht="13.5">
      <c r="A40" s="5" t="s">
        <v>26</v>
      </c>
      <c r="B40" s="6">
        <v>505</v>
      </c>
      <c r="C40" s="6">
        <v>256</v>
      </c>
      <c r="D40" s="6">
        <v>249</v>
      </c>
      <c r="E40" s="7"/>
      <c r="F40" s="5" t="s">
        <v>27</v>
      </c>
      <c r="G40" s="6">
        <v>658</v>
      </c>
      <c r="H40" s="6">
        <v>267</v>
      </c>
      <c r="I40" s="6">
        <v>391</v>
      </c>
    </row>
    <row r="41" spans="1:9" s="45" customFormat="1" ht="13.5">
      <c r="A41" s="14">
        <v>30</v>
      </c>
      <c r="B41" s="10">
        <v>86</v>
      </c>
      <c r="C41" s="47">
        <v>44</v>
      </c>
      <c r="D41" s="47">
        <v>42</v>
      </c>
      <c r="E41" s="7"/>
      <c r="F41" s="14">
        <v>75</v>
      </c>
      <c r="G41" s="47">
        <v>105</v>
      </c>
      <c r="H41" s="47">
        <v>42</v>
      </c>
      <c r="I41" s="47">
        <v>63</v>
      </c>
    </row>
    <row r="42" spans="1:9" s="45" customFormat="1" ht="13.5">
      <c r="A42" s="14">
        <v>31</v>
      </c>
      <c r="B42" s="10">
        <v>87</v>
      </c>
      <c r="C42" s="47">
        <v>44</v>
      </c>
      <c r="D42" s="47">
        <v>43</v>
      </c>
      <c r="E42" s="7"/>
      <c r="F42" s="14">
        <v>76</v>
      </c>
      <c r="G42" s="47">
        <v>138</v>
      </c>
      <c r="H42" s="47">
        <v>66</v>
      </c>
      <c r="I42" s="47">
        <v>72</v>
      </c>
    </row>
    <row r="43" spans="1:9" s="45" customFormat="1" ht="13.5">
      <c r="A43" s="14">
        <v>32</v>
      </c>
      <c r="B43" s="10">
        <v>107</v>
      </c>
      <c r="C43" s="47">
        <v>66</v>
      </c>
      <c r="D43" s="47">
        <v>41</v>
      </c>
      <c r="E43" s="7"/>
      <c r="F43" s="14">
        <v>77</v>
      </c>
      <c r="G43" s="47">
        <v>139</v>
      </c>
      <c r="H43" s="47">
        <v>47</v>
      </c>
      <c r="I43" s="47">
        <v>92</v>
      </c>
    </row>
    <row r="44" spans="1:9" s="45" customFormat="1" ht="13.5">
      <c r="A44" s="14">
        <v>33</v>
      </c>
      <c r="B44" s="10">
        <v>114</v>
      </c>
      <c r="C44" s="47">
        <v>55</v>
      </c>
      <c r="D44" s="47">
        <v>59</v>
      </c>
      <c r="E44" s="7"/>
      <c r="F44" s="14">
        <v>78</v>
      </c>
      <c r="G44" s="47">
        <v>141</v>
      </c>
      <c r="H44" s="47">
        <v>59</v>
      </c>
      <c r="I44" s="47">
        <v>82</v>
      </c>
    </row>
    <row r="45" spans="1:9" s="45" customFormat="1" ht="13.5">
      <c r="A45" s="14">
        <v>34</v>
      </c>
      <c r="B45" s="10">
        <v>111</v>
      </c>
      <c r="C45" s="47">
        <v>47</v>
      </c>
      <c r="D45" s="47">
        <v>64</v>
      </c>
      <c r="E45" s="7"/>
      <c r="F45" s="14">
        <v>79</v>
      </c>
      <c r="G45" s="47">
        <v>135</v>
      </c>
      <c r="H45" s="47">
        <v>53</v>
      </c>
      <c r="I45" s="47">
        <v>82</v>
      </c>
    </row>
    <row r="46" spans="1:9" s="45" customFormat="1" ht="13.5">
      <c r="A46" s="5" t="s">
        <v>28</v>
      </c>
      <c r="B46" s="6">
        <v>545</v>
      </c>
      <c r="C46" s="6">
        <v>292</v>
      </c>
      <c r="D46" s="6">
        <v>253</v>
      </c>
      <c r="E46" s="7"/>
      <c r="F46" s="5" t="s">
        <v>29</v>
      </c>
      <c r="G46" s="6">
        <v>682</v>
      </c>
      <c r="H46" s="6">
        <v>264</v>
      </c>
      <c r="I46" s="6">
        <v>418</v>
      </c>
    </row>
    <row r="47" spans="1:9" s="45" customFormat="1" ht="13.5">
      <c r="A47" s="14">
        <v>35</v>
      </c>
      <c r="B47" s="10">
        <v>112</v>
      </c>
      <c r="C47" s="47">
        <v>62</v>
      </c>
      <c r="D47" s="47">
        <v>50</v>
      </c>
      <c r="E47" s="7"/>
      <c r="F47" s="14">
        <v>80</v>
      </c>
      <c r="G47" s="47">
        <v>159</v>
      </c>
      <c r="H47" s="47">
        <v>61</v>
      </c>
      <c r="I47" s="47">
        <v>98</v>
      </c>
    </row>
    <row r="48" spans="1:9" s="45" customFormat="1" ht="13.5">
      <c r="A48" s="14">
        <v>36</v>
      </c>
      <c r="B48" s="10">
        <v>104</v>
      </c>
      <c r="C48" s="47">
        <v>56</v>
      </c>
      <c r="D48" s="47">
        <v>48</v>
      </c>
      <c r="E48" s="7"/>
      <c r="F48" s="14">
        <v>81</v>
      </c>
      <c r="G48" s="47">
        <v>131</v>
      </c>
      <c r="H48" s="47">
        <v>61</v>
      </c>
      <c r="I48" s="47">
        <v>70</v>
      </c>
    </row>
    <row r="49" spans="1:9" s="45" customFormat="1" ht="13.5">
      <c r="A49" s="14">
        <v>37</v>
      </c>
      <c r="B49" s="10">
        <v>107</v>
      </c>
      <c r="C49" s="47">
        <v>59</v>
      </c>
      <c r="D49" s="47">
        <v>48</v>
      </c>
      <c r="E49" s="7"/>
      <c r="F49" s="14">
        <v>82</v>
      </c>
      <c r="G49" s="47">
        <v>145</v>
      </c>
      <c r="H49" s="47">
        <v>51</v>
      </c>
      <c r="I49" s="47">
        <v>94</v>
      </c>
    </row>
    <row r="50" spans="1:9" s="45" customFormat="1" ht="13.5">
      <c r="A50" s="14">
        <v>38</v>
      </c>
      <c r="B50" s="10">
        <v>114</v>
      </c>
      <c r="C50" s="47">
        <v>60</v>
      </c>
      <c r="D50" s="47">
        <v>54</v>
      </c>
      <c r="E50" s="7"/>
      <c r="F50" s="14">
        <v>83</v>
      </c>
      <c r="G50" s="47">
        <v>127</v>
      </c>
      <c r="H50" s="47">
        <v>45</v>
      </c>
      <c r="I50" s="47">
        <v>82</v>
      </c>
    </row>
    <row r="51" spans="1:9" s="45" customFormat="1" ht="13.5">
      <c r="A51" s="14">
        <v>39</v>
      </c>
      <c r="B51" s="10">
        <v>108</v>
      </c>
      <c r="C51" s="47">
        <v>55</v>
      </c>
      <c r="D51" s="47">
        <v>53</v>
      </c>
      <c r="E51" s="7"/>
      <c r="F51" s="14">
        <v>84</v>
      </c>
      <c r="G51" s="47">
        <v>120</v>
      </c>
      <c r="H51" s="47">
        <v>46</v>
      </c>
      <c r="I51" s="47">
        <v>74</v>
      </c>
    </row>
    <row r="52" spans="1:9" s="45" customFormat="1" ht="13.5">
      <c r="A52" s="5" t="s">
        <v>30</v>
      </c>
      <c r="B52" s="6">
        <v>593</v>
      </c>
      <c r="C52" s="6">
        <v>301</v>
      </c>
      <c r="D52" s="6">
        <v>292</v>
      </c>
      <c r="E52" s="7"/>
      <c r="F52" s="5" t="s">
        <v>31</v>
      </c>
      <c r="G52" s="6">
        <v>510</v>
      </c>
      <c r="H52" s="6">
        <v>161</v>
      </c>
      <c r="I52" s="6">
        <v>349</v>
      </c>
    </row>
    <row r="53" spans="1:9" s="45" customFormat="1" ht="13.5">
      <c r="A53" s="14">
        <v>40</v>
      </c>
      <c r="B53" s="10">
        <v>101</v>
      </c>
      <c r="C53" s="47">
        <v>56</v>
      </c>
      <c r="D53" s="47">
        <v>45</v>
      </c>
      <c r="E53" s="7"/>
      <c r="F53" s="14">
        <v>85</v>
      </c>
      <c r="G53" s="47">
        <v>123</v>
      </c>
      <c r="H53" s="47">
        <v>42</v>
      </c>
      <c r="I53" s="47">
        <v>81</v>
      </c>
    </row>
    <row r="54" spans="1:9" s="45" customFormat="1" ht="13.5">
      <c r="A54" s="14">
        <v>41</v>
      </c>
      <c r="B54" s="10">
        <v>120</v>
      </c>
      <c r="C54" s="47">
        <v>67</v>
      </c>
      <c r="D54" s="47">
        <v>53</v>
      </c>
      <c r="E54" s="7"/>
      <c r="F54" s="14">
        <v>86</v>
      </c>
      <c r="G54" s="47">
        <v>103</v>
      </c>
      <c r="H54" s="47">
        <v>35</v>
      </c>
      <c r="I54" s="47">
        <v>68</v>
      </c>
    </row>
    <row r="55" spans="1:9" s="45" customFormat="1" ht="13.5">
      <c r="A55" s="14">
        <v>42</v>
      </c>
      <c r="B55" s="10">
        <v>119</v>
      </c>
      <c r="C55" s="47">
        <v>52</v>
      </c>
      <c r="D55" s="47">
        <v>67</v>
      </c>
      <c r="E55" s="7"/>
      <c r="F55" s="14">
        <v>87</v>
      </c>
      <c r="G55" s="47">
        <v>94</v>
      </c>
      <c r="H55" s="47">
        <v>32</v>
      </c>
      <c r="I55" s="47">
        <v>62</v>
      </c>
    </row>
    <row r="56" spans="1:9" s="45" customFormat="1" ht="13.5">
      <c r="A56" s="14">
        <v>43</v>
      </c>
      <c r="B56" s="10">
        <v>119</v>
      </c>
      <c r="C56" s="47">
        <v>60</v>
      </c>
      <c r="D56" s="47">
        <v>59</v>
      </c>
      <c r="E56" s="7"/>
      <c r="F56" s="14">
        <v>88</v>
      </c>
      <c r="G56" s="47">
        <v>100</v>
      </c>
      <c r="H56" s="47">
        <v>26</v>
      </c>
      <c r="I56" s="47">
        <v>74</v>
      </c>
    </row>
    <row r="57" spans="1:9" s="45" customFormat="1" ht="13.5">
      <c r="A57" s="14">
        <v>44</v>
      </c>
      <c r="B57" s="10">
        <v>134</v>
      </c>
      <c r="C57" s="47">
        <v>66</v>
      </c>
      <c r="D57" s="47">
        <v>68</v>
      </c>
      <c r="E57" s="7"/>
      <c r="F57" s="14">
        <v>89</v>
      </c>
      <c r="G57" s="47">
        <v>90</v>
      </c>
      <c r="H57" s="47">
        <v>26</v>
      </c>
      <c r="I57" s="47">
        <v>64</v>
      </c>
    </row>
    <row r="58" spans="1:9" s="45" customFormat="1" ht="13.5" customHeight="1">
      <c r="A58" s="11"/>
      <c r="B58" s="62"/>
      <c r="C58" s="62"/>
      <c r="D58" s="62"/>
      <c r="E58" s="7"/>
      <c r="F58" s="5" t="s">
        <v>0</v>
      </c>
      <c r="G58" s="6">
        <v>239</v>
      </c>
      <c r="H58" s="48">
        <v>47</v>
      </c>
      <c r="I58" s="48">
        <v>192</v>
      </c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49">
        <v>10905</v>
      </c>
      <c r="H59" s="13">
        <v>5229</v>
      </c>
      <c r="I59" s="13">
        <v>5676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43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829</v>
      </c>
      <c r="C4" s="6">
        <v>410</v>
      </c>
      <c r="D4" s="6">
        <v>419</v>
      </c>
      <c r="E4" s="7"/>
      <c r="F4" s="5" t="s">
        <v>15</v>
      </c>
      <c r="G4" s="6">
        <v>1307</v>
      </c>
      <c r="H4" s="6">
        <v>639</v>
      </c>
      <c r="I4" s="6">
        <v>668</v>
      </c>
      <c r="K4" s="46"/>
    </row>
    <row r="5" spans="1:9" s="45" customFormat="1" ht="13.5">
      <c r="A5" s="14">
        <v>0</v>
      </c>
      <c r="B5" s="10">
        <v>133</v>
      </c>
      <c r="C5" s="47">
        <v>64</v>
      </c>
      <c r="D5" s="47">
        <v>69</v>
      </c>
      <c r="E5" s="7"/>
      <c r="F5" s="14">
        <v>45</v>
      </c>
      <c r="G5" s="47">
        <v>270</v>
      </c>
      <c r="H5" s="47">
        <v>135</v>
      </c>
      <c r="I5" s="47">
        <v>135</v>
      </c>
    </row>
    <row r="6" spans="1:9" s="45" customFormat="1" ht="13.5">
      <c r="A6" s="14">
        <v>1</v>
      </c>
      <c r="B6" s="10">
        <v>166</v>
      </c>
      <c r="C6" s="47">
        <v>83</v>
      </c>
      <c r="D6" s="47">
        <v>83</v>
      </c>
      <c r="E6" s="7"/>
      <c r="F6" s="14">
        <v>46</v>
      </c>
      <c r="G6" s="47">
        <v>291</v>
      </c>
      <c r="H6" s="47">
        <v>139</v>
      </c>
      <c r="I6" s="47">
        <v>152</v>
      </c>
    </row>
    <row r="7" spans="1:9" s="45" customFormat="1" ht="13.5">
      <c r="A7" s="14">
        <v>2</v>
      </c>
      <c r="B7" s="10">
        <v>164</v>
      </c>
      <c r="C7" s="47">
        <v>85</v>
      </c>
      <c r="D7" s="47">
        <v>79</v>
      </c>
      <c r="E7" s="7"/>
      <c r="F7" s="14">
        <v>47</v>
      </c>
      <c r="G7" s="47">
        <v>227</v>
      </c>
      <c r="H7" s="47">
        <v>115</v>
      </c>
      <c r="I7" s="47">
        <v>112</v>
      </c>
    </row>
    <row r="8" spans="1:9" s="45" customFormat="1" ht="13.5">
      <c r="A8" s="14">
        <v>3</v>
      </c>
      <c r="B8" s="10">
        <v>192</v>
      </c>
      <c r="C8" s="47">
        <v>100</v>
      </c>
      <c r="D8" s="47">
        <v>92</v>
      </c>
      <c r="E8" s="7"/>
      <c r="F8" s="14">
        <v>48</v>
      </c>
      <c r="G8" s="47">
        <v>238</v>
      </c>
      <c r="H8" s="47">
        <v>111</v>
      </c>
      <c r="I8" s="47">
        <v>127</v>
      </c>
    </row>
    <row r="9" spans="1:9" s="45" customFormat="1" ht="13.5">
      <c r="A9" s="14">
        <v>4</v>
      </c>
      <c r="B9" s="10">
        <v>174</v>
      </c>
      <c r="C9" s="47">
        <v>78</v>
      </c>
      <c r="D9" s="47">
        <v>96</v>
      </c>
      <c r="E9" s="7"/>
      <c r="F9" s="14">
        <v>49</v>
      </c>
      <c r="G9" s="47">
        <v>281</v>
      </c>
      <c r="H9" s="47">
        <v>139</v>
      </c>
      <c r="I9" s="47">
        <v>142</v>
      </c>
    </row>
    <row r="10" spans="1:9" s="45" customFormat="1" ht="13.5">
      <c r="A10" s="5" t="s">
        <v>16</v>
      </c>
      <c r="B10" s="6">
        <v>944</v>
      </c>
      <c r="C10" s="6">
        <v>468</v>
      </c>
      <c r="D10" s="6">
        <v>476</v>
      </c>
      <c r="E10" s="7"/>
      <c r="F10" s="5" t="s">
        <v>17</v>
      </c>
      <c r="G10" s="6">
        <v>1299</v>
      </c>
      <c r="H10" s="6">
        <v>641</v>
      </c>
      <c r="I10" s="6">
        <v>658</v>
      </c>
    </row>
    <row r="11" spans="1:9" s="45" customFormat="1" ht="13.5">
      <c r="A11" s="14">
        <v>5</v>
      </c>
      <c r="B11" s="10">
        <v>176</v>
      </c>
      <c r="C11" s="47">
        <v>86</v>
      </c>
      <c r="D11" s="47">
        <v>90</v>
      </c>
      <c r="E11" s="7"/>
      <c r="F11" s="14">
        <v>50</v>
      </c>
      <c r="G11" s="47">
        <v>262</v>
      </c>
      <c r="H11" s="47">
        <v>125</v>
      </c>
      <c r="I11" s="47">
        <v>137</v>
      </c>
    </row>
    <row r="12" spans="1:9" s="45" customFormat="1" ht="13.5">
      <c r="A12" s="14">
        <v>6</v>
      </c>
      <c r="B12" s="10">
        <v>185</v>
      </c>
      <c r="C12" s="47">
        <v>92</v>
      </c>
      <c r="D12" s="47">
        <v>93</v>
      </c>
      <c r="E12" s="7"/>
      <c r="F12" s="14">
        <v>51</v>
      </c>
      <c r="G12" s="47">
        <v>252</v>
      </c>
      <c r="H12" s="47">
        <v>127</v>
      </c>
      <c r="I12" s="47">
        <v>125</v>
      </c>
    </row>
    <row r="13" spans="1:9" s="45" customFormat="1" ht="13.5">
      <c r="A13" s="14">
        <v>7</v>
      </c>
      <c r="B13" s="10">
        <v>215</v>
      </c>
      <c r="C13" s="47">
        <v>104</v>
      </c>
      <c r="D13" s="47">
        <v>111</v>
      </c>
      <c r="E13" s="7"/>
      <c r="F13" s="14">
        <v>52</v>
      </c>
      <c r="G13" s="47">
        <v>252</v>
      </c>
      <c r="H13" s="47">
        <v>113</v>
      </c>
      <c r="I13" s="47">
        <v>139</v>
      </c>
    </row>
    <row r="14" spans="1:9" s="45" customFormat="1" ht="13.5">
      <c r="A14" s="14">
        <v>8</v>
      </c>
      <c r="B14" s="10">
        <v>190</v>
      </c>
      <c r="C14" s="47">
        <v>99</v>
      </c>
      <c r="D14" s="47">
        <v>91</v>
      </c>
      <c r="E14" s="7"/>
      <c r="F14" s="14">
        <v>53</v>
      </c>
      <c r="G14" s="47">
        <v>262</v>
      </c>
      <c r="H14" s="47">
        <v>147</v>
      </c>
      <c r="I14" s="47">
        <v>115</v>
      </c>
    </row>
    <row r="15" spans="1:9" s="45" customFormat="1" ht="13.5">
      <c r="A15" s="14">
        <v>9</v>
      </c>
      <c r="B15" s="10">
        <v>178</v>
      </c>
      <c r="C15" s="47">
        <v>87</v>
      </c>
      <c r="D15" s="47">
        <v>91</v>
      </c>
      <c r="E15" s="7"/>
      <c r="F15" s="14">
        <v>54</v>
      </c>
      <c r="G15" s="47">
        <v>271</v>
      </c>
      <c r="H15" s="47">
        <v>129</v>
      </c>
      <c r="I15" s="47">
        <v>142</v>
      </c>
    </row>
    <row r="16" spans="1:9" s="45" customFormat="1" ht="13.5">
      <c r="A16" s="5" t="s">
        <v>18</v>
      </c>
      <c r="B16" s="6">
        <v>1075</v>
      </c>
      <c r="C16" s="6">
        <v>543</v>
      </c>
      <c r="D16" s="6">
        <v>532</v>
      </c>
      <c r="E16" s="7"/>
      <c r="F16" s="5" t="s">
        <v>19</v>
      </c>
      <c r="G16" s="6">
        <v>1493</v>
      </c>
      <c r="H16" s="6">
        <v>712</v>
      </c>
      <c r="I16" s="6">
        <v>781</v>
      </c>
    </row>
    <row r="17" spans="1:9" s="45" customFormat="1" ht="13.5">
      <c r="A17" s="14">
        <v>10</v>
      </c>
      <c r="B17" s="10">
        <v>207</v>
      </c>
      <c r="C17" s="47">
        <v>109</v>
      </c>
      <c r="D17" s="47">
        <v>98</v>
      </c>
      <c r="E17" s="7"/>
      <c r="F17" s="14">
        <v>55</v>
      </c>
      <c r="G17" s="47">
        <v>313</v>
      </c>
      <c r="H17" s="47">
        <v>143</v>
      </c>
      <c r="I17" s="47">
        <v>170</v>
      </c>
    </row>
    <row r="18" spans="1:9" s="45" customFormat="1" ht="13.5">
      <c r="A18" s="14">
        <v>11</v>
      </c>
      <c r="B18" s="10">
        <v>234</v>
      </c>
      <c r="C18" s="47">
        <v>129</v>
      </c>
      <c r="D18" s="47">
        <v>105</v>
      </c>
      <c r="E18" s="7"/>
      <c r="F18" s="14">
        <v>56</v>
      </c>
      <c r="G18" s="47">
        <v>258</v>
      </c>
      <c r="H18" s="47">
        <v>122</v>
      </c>
      <c r="I18" s="47">
        <v>136</v>
      </c>
    </row>
    <row r="19" spans="1:9" s="45" customFormat="1" ht="13.5">
      <c r="A19" s="14">
        <v>12</v>
      </c>
      <c r="B19" s="10">
        <v>203</v>
      </c>
      <c r="C19" s="47">
        <v>96</v>
      </c>
      <c r="D19" s="47">
        <v>107</v>
      </c>
      <c r="E19" s="7"/>
      <c r="F19" s="14">
        <v>57</v>
      </c>
      <c r="G19" s="47">
        <v>257</v>
      </c>
      <c r="H19" s="47">
        <v>142</v>
      </c>
      <c r="I19" s="47">
        <v>115</v>
      </c>
    </row>
    <row r="20" spans="1:9" s="45" customFormat="1" ht="13.5">
      <c r="A20" s="14">
        <v>13</v>
      </c>
      <c r="B20" s="10">
        <v>202</v>
      </c>
      <c r="C20" s="47">
        <v>106</v>
      </c>
      <c r="D20" s="47">
        <v>96</v>
      </c>
      <c r="E20" s="7"/>
      <c r="F20" s="14">
        <v>58</v>
      </c>
      <c r="G20" s="47">
        <v>330</v>
      </c>
      <c r="H20" s="47">
        <v>139</v>
      </c>
      <c r="I20" s="47">
        <v>191</v>
      </c>
    </row>
    <row r="21" spans="1:9" s="45" customFormat="1" ht="13.5">
      <c r="A21" s="14">
        <v>14</v>
      </c>
      <c r="B21" s="10">
        <v>229</v>
      </c>
      <c r="C21" s="47">
        <v>103</v>
      </c>
      <c r="D21" s="47">
        <v>126</v>
      </c>
      <c r="E21" s="7"/>
      <c r="F21" s="14">
        <v>59</v>
      </c>
      <c r="G21" s="47">
        <v>335</v>
      </c>
      <c r="H21" s="47">
        <v>166</v>
      </c>
      <c r="I21" s="47">
        <v>169</v>
      </c>
    </row>
    <row r="22" spans="1:9" s="45" customFormat="1" ht="13.5">
      <c r="A22" s="5" t="s">
        <v>20</v>
      </c>
      <c r="B22" s="6">
        <v>1143</v>
      </c>
      <c r="C22" s="6">
        <v>576</v>
      </c>
      <c r="D22" s="6">
        <v>567</v>
      </c>
      <c r="E22" s="7"/>
      <c r="F22" s="5" t="s">
        <v>21</v>
      </c>
      <c r="G22" s="6">
        <v>1844</v>
      </c>
      <c r="H22" s="6">
        <v>944</v>
      </c>
      <c r="I22" s="6">
        <v>900</v>
      </c>
    </row>
    <row r="23" spans="1:9" s="45" customFormat="1" ht="13.5">
      <c r="A23" s="14">
        <v>15</v>
      </c>
      <c r="B23" s="10">
        <v>214</v>
      </c>
      <c r="C23" s="47">
        <v>100</v>
      </c>
      <c r="D23" s="47">
        <v>114</v>
      </c>
      <c r="E23" s="7"/>
      <c r="F23" s="14">
        <v>60</v>
      </c>
      <c r="G23" s="47">
        <v>305</v>
      </c>
      <c r="H23" s="47">
        <v>142</v>
      </c>
      <c r="I23" s="47">
        <v>163</v>
      </c>
    </row>
    <row r="24" spans="1:9" s="45" customFormat="1" ht="13.5">
      <c r="A24" s="14">
        <v>16</v>
      </c>
      <c r="B24" s="10">
        <v>212</v>
      </c>
      <c r="C24" s="47">
        <v>105</v>
      </c>
      <c r="D24" s="47">
        <v>107</v>
      </c>
      <c r="E24" s="7"/>
      <c r="F24" s="14">
        <v>61</v>
      </c>
      <c r="G24" s="47">
        <v>369</v>
      </c>
      <c r="H24" s="47">
        <v>192</v>
      </c>
      <c r="I24" s="47">
        <v>177</v>
      </c>
    </row>
    <row r="25" spans="1:9" s="45" customFormat="1" ht="13.5">
      <c r="A25" s="14">
        <v>17</v>
      </c>
      <c r="B25" s="10">
        <v>240</v>
      </c>
      <c r="C25" s="47">
        <v>131</v>
      </c>
      <c r="D25" s="47">
        <v>109</v>
      </c>
      <c r="E25" s="7"/>
      <c r="F25" s="14">
        <v>62</v>
      </c>
      <c r="G25" s="47">
        <v>385</v>
      </c>
      <c r="H25" s="47">
        <v>192</v>
      </c>
      <c r="I25" s="47">
        <v>193</v>
      </c>
    </row>
    <row r="26" spans="1:9" s="45" customFormat="1" ht="13.5">
      <c r="A26" s="14">
        <v>18</v>
      </c>
      <c r="B26" s="10">
        <v>248</v>
      </c>
      <c r="C26" s="47">
        <v>126</v>
      </c>
      <c r="D26" s="47">
        <v>122</v>
      </c>
      <c r="E26" s="7"/>
      <c r="F26" s="14">
        <v>63</v>
      </c>
      <c r="G26" s="47">
        <v>382</v>
      </c>
      <c r="H26" s="47">
        <v>203</v>
      </c>
      <c r="I26" s="47">
        <v>179</v>
      </c>
    </row>
    <row r="27" spans="1:9" s="45" customFormat="1" ht="13.5">
      <c r="A27" s="14">
        <v>19</v>
      </c>
      <c r="B27" s="10">
        <v>229</v>
      </c>
      <c r="C27" s="47">
        <v>114</v>
      </c>
      <c r="D27" s="47">
        <v>115</v>
      </c>
      <c r="E27" s="7"/>
      <c r="F27" s="14">
        <v>64</v>
      </c>
      <c r="G27" s="47">
        <v>403</v>
      </c>
      <c r="H27" s="47">
        <v>215</v>
      </c>
      <c r="I27" s="47">
        <v>188</v>
      </c>
    </row>
    <row r="28" spans="1:9" s="45" customFormat="1" ht="13.5">
      <c r="A28" s="5" t="s">
        <v>22</v>
      </c>
      <c r="B28" s="6">
        <v>874</v>
      </c>
      <c r="C28" s="6">
        <v>464</v>
      </c>
      <c r="D28" s="6">
        <v>410</v>
      </c>
      <c r="E28" s="7"/>
      <c r="F28" s="5" t="s">
        <v>23</v>
      </c>
      <c r="G28" s="6">
        <v>1585</v>
      </c>
      <c r="H28" s="6">
        <v>811</v>
      </c>
      <c r="I28" s="6">
        <v>774</v>
      </c>
    </row>
    <row r="29" spans="1:9" s="45" customFormat="1" ht="13.5">
      <c r="A29" s="14">
        <v>20</v>
      </c>
      <c r="B29" s="10">
        <v>219</v>
      </c>
      <c r="C29" s="47">
        <v>109</v>
      </c>
      <c r="D29" s="47">
        <v>110</v>
      </c>
      <c r="E29" s="7"/>
      <c r="F29" s="14">
        <v>65</v>
      </c>
      <c r="G29" s="47">
        <v>444</v>
      </c>
      <c r="H29" s="47">
        <v>245</v>
      </c>
      <c r="I29" s="47">
        <v>199</v>
      </c>
    </row>
    <row r="30" spans="1:9" s="45" customFormat="1" ht="13.5">
      <c r="A30" s="14">
        <v>21</v>
      </c>
      <c r="B30" s="10">
        <v>224</v>
      </c>
      <c r="C30" s="47">
        <v>126</v>
      </c>
      <c r="D30" s="47">
        <v>98</v>
      </c>
      <c r="E30" s="7"/>
      <c r="F30" s="14">
        <v>66</v>
      </c>
      <c r="G30" s="47">
        <v>416</v>
      </c>
      <c r="H30" s="47">
        <v>221</v>
      </c>
      <c r="I30" s="47">
        <v>195</v>
      </c>
    </row>
    <row r="31" spans="1:9" s="45" customFormat="1" ht="13.5">
      <c r="A31" s="14">
        <v>22</v>
      </c>
      <c r="B31" s="10">
        <v>165</v>
      </c>
      <c r="C31" s="47">
        <v>82</v>
      </c>
      <c r="D31" s="47">
        <v>83</v>
      </c>
      <c r="E31" s="7"/>
      <c r="F31" s="14">
        <v>67</v>
      </c>
      <c r="G31" s="47">
        <v>331</v>
      </c>
      <c r="H31" s="47">
        <v>167</v>
      </c>
      <c r="I31" s="47">
        <v>164</v>
      </c>
    </row>
    <row r="32" spans="1:9" s="45" customFormat="1" ht="13.5">
      <c r="A32" s="14">
        <v>23</v>
      </c>
      <c r="B32" s="10">
        <v>122</v>
      </c>
      <c r="C32" s="47">
        <v>67</v>
      </c>
      <c r="D32" s="47">
        <v>55</v>
      </c>
      <c r="E32" s="7"/>
      <c r="F32" s="14">
        <v>68</v>
      </c>
      <c r="G32" s="47">
        <v>166</v>
      </c>
      <c r="H32" s="47">
        <v>69</v>
      </c>
      <c r="I32" s="47">
        <v>97</v>
      </c>
    </row>
    <row r="33" spans="1:9" s="45" customFormat="1" ht="13.5">
      <c r="A33" s="14">
        <v>24</v>
      </c>
      <c r="B33" s="10">
        <v>144</v>
      </c>
      <c r="C33" s="47">
        <v>80</v>
      </c>
      <c r="D33" s="47">
        <v>64</v>
      </c>
      <c r="E33" s="7"/>
      <c r="F33" s="14">
        <v>69</v>
      </c>
      <c r="G33" s="47">
        <v>228</v>
      </c>
      <c r="H33" s="47">
        <v>109</v>
      </c>
      <c r="I33" s="47">
        <v>119</v>
      </c>
    </row>
    <row r="34" spans="1:9" s="45" customFormat="1" ht="13.5">
      <c r="A34" s="5" t="s">
        <v>24</v>
      </c>
      <c r="B34" s="6">
        <v>781</v>
      </c>
      <c r="C34" s="6">
        <v>386</v>
      </c>
      <c r="D34" s="6">
        <v>395</v>
      </c>
      <c r="E34" s="7"/>
      <c r="F34" s="5" t="s">
        <v>25</v>
      </c>
      <c r="G34" s="6">
        <v>1361</v>
      </c>
      <c r="H34" s="6">
        <v>640</v>
      </c>
      <c r="I34" s="6">
        <v>721</v>
      </c>
    </row>
    <row r="35" spans="1:9" s="45" customFormat="1" ht="13.5">
      <c r="A35" s="14">
        <v>25</v>
      </c>
      <c r="B35" s="10">
        <v>126</v>
      </c>
      <c r="C35" s="47">
        <v>58</v>
      </c>
      <c r="D35" s="47">
        <v>68</v>
      </c>
      <c r="E35" s="7"/>
      <c r="F35" s="14">
        <v>70</v>
      </c>
      <c r="G35" s="47">
        <v>301</v>
      </c>
      <c r="H35" s="47">
        <v>146</v>
      </c>
      <c r="I35" s="47">
        <v>155</v>
      </c>
    </row>
    <row r="36" spans="1:9" s="45" customFormat="1" ht="13.5">
      <c r="A36" s="14">
        <v>26</v>
      </c>
      <c r="B36" s="10">
        <v>126</v>
      </c>
      <c r="C36" s="47">
        <v>62</v>
      </c>
      <c r="D36" s="47">
        <v>64</v>
      </c>
      <c r="E36" s="7"/>
      <c r="F36" s="14">
        <v>71</v>
      </c>
      <c r="G36" s="47">
        <v>288</v>
      </c>
      <c r="H36" s="47">
        <v>128</v>
      </c>
      <c r="I36" s="47">
        <v>160</v>
      </c>
    </row>
    <row r="37" spans="1:9" s="45" customFormat="1" ht="13.5">
      <c r="A37" s="14">
        <v>27</v>
      </c>
      <c r="B37" s="10">
        <v>178</v>
      </c>
      <c r="C37" s="47">
        <v>85</v>
      </c>
      <c r="D37" s="47">
        <v>93</v>
      </c>
      <c r="E37" s="7"/>
      <c r="F37" s="14">
        <v>72</v>
      </c>
      <c r="G37" s="47">
        <v>266</v>
      </c>
      <c r="H37" s="47">
        <v>119</v>
      </c>
      <c r="I37" s="47">
        <v>147</v>
      </c>
    </row>
    <row r="38" spans="1:9" s="45" customFormat="1" ht="13.5">
      <c r="A38" s="14">
        <v>28</v>
      </c>
      <c r="B38" s="10">
        <v>169</v>
      </c>
      <c r="C38" s="47">
        <v>86</v>
      </c>
      <c r="D38" s="47">
        <v>83</v>
      </c>
      <c r="E38" s="7"/>
      <c r="F38" s="14">
        <v>73</v>
      </c>
      <c r="G38" s="47">
        <v>275</v>
      </c>
      <c r="H38" s="47">
        <v>128</v>
      </c>
      <c r="I38" s="47">
        <v>147</v>
      </c>
    </row>
    <row r="39" spans="1:9" s="45" customFormat="1" ht="13.5">
      <c r="A39" s="14">
        <v>29</v>
      </c>
      <c r="B39" s="10">
        <v>182</v>
      </c>
      <c r="C39" s="47">
        <v>95</v>
      </c>
      <c r="D39" s="47">
        <v>87</v>
      </c>
      <c r="E39" s="7"/>
      <c r="F39" s="14">
        <v>74</v>
      </c>
      <c r="G39" s="47">
        <v>231</v>
      </c>
      <c r="H39" s="47">
        <v>119</v>
      </c>
      <c r="I39" s="47">
        <v>112</v>
      </c>
    </row>
    <row r="40" spans="1:9" s="45" customFormat="1" ht="13.5">
      <c r="A40" s="5" t="s">
        <v>26</v>
      </c>
      <c r="B40" s="6">
        <v>1120</v>
      </c>
      <c r="C40" s="6">
        <v>572</v>
      </c>
      <c r="D40" s="6">
        <v>548</v>
      </c>
      <c r="E40" s="7"/>
      <c r="F40" s="5" t="s">
        <v>27</v>
      </c>
      <c r="G40" s="6">
        <v>1204</v>
      </c>
      <c r="H40" s="6">
        <v>501</v>
      </c>
      <c r="I40" s="6">
        <v>703</v>
      </c>
    </row>
    <row r="41" spans="1:9" s="45" customFormat="1" ht="13.5">
      <c r="A41" s="14">
        <v>30</v>
      </c>
      <c r="B41" s="10">
        <v>203</v>
      </c>
      <c r="C41" s="47">
        <v>106</v>
      </c>
      <c r="D41" s="47">
        <v>97</v>
      </c>
      <c r="E41" s="7"/>
      <c r="F41" s="14">
        <v>75</v>
      </c>
      <c r="G41" s="47">
        <v>220</v>
      </c>
      <c r="H41" s="47">
        <v>84</v>
      </c>
      <c r="I41" s="47">
        <v>136</v>
      </c>
    </row>
    <row r="42" spans="1:9" s="45" customFormat="1" ht="13.5">
      <c r="A42" s="14">
        <v>31</v>
      </c>
      <c r="B42" s="10">
        <v>233</v>
      </c>
      <c r="C42" s="47">
        <v>133</v>
      </c>
      <c r="D42" s="47">
        <v>100</v>
      </c>
      <c r="E42" s="7"/>
      <c r="F42" s="14">
        <v>76</v>
      </c>
      <c r="G42" s="47">
        <v>259</v>
      </c>
      <c r="H42" s="47">
        <v>118</v>
      </c>
      <c r="I42" s="47">
        <v>141</v>
      </c>
    </row>
    <row r="43" spans="1:9" s="45" customFormat="1" ht="13.5">
      <c r="A43" s="14">
        <v>32</v>
      </c>
      <c r="B43" s="10">
        <v>214</v>
      </c>
      <c r="C43" s="47">
        <v>102</v>
      </c>
      <c r="D43" s="47">
        <v>112</v>
      </c>
      <c r="E43" s="7"/>
      <c r="F43" s="14">
        <v>77</v>
      </c>
      <c r="G43" s="47">
        <v>212</v>
      </c>
      <c r="H43" s="47">
        <v>86</v>
      </c>
      <c r="I43" s="47">
        <v>126</v>
      </c>
    </row>
    <row r="44" spans="1:9" s="45" customFormat="1" ht="13.5">
      <c r="A44" s="14">
        <v>33</v>
      </c>
      <c r="B44" s="10">
        <v>229</v>
      </c>
      <c r="C44" s="47">
        <v>113</v>
      </c>
      <c r="D44" s="47">
        <v>116</v>
      </c>
      <c r="E44" s="7"/>
      <c r="F44" s="14">
        <v>78</v>
      </c>
      <c r="G44" s="47">
        <v>279</v>
      </c>
      <c r="H44" s="47">
        <v>121</v>
      </c>
      <c r="I44" s="47">
        <v>158</v>
      </c>
    </row>
    <row r="45" spans="1:9" s="45" customFormat="1" ht="13.5">
      <c r="A45" s="14">
        <v>34</v>
      </c>
      <c r="B45" s="10">
        <v>241</v>
      </c>
      <c r="C45" s="47">
        <v>118</v>
      </c>
      <c r="D45" s="47">
        <v>123</v>
      </c>
      <c r="E45" s="7"/>
      <c r="F45" s="14">
        <v>79</v>
      </c>
      <c r="G45" s="47">
        <v>234</v>
      </c>
      <c r="H45" s="47">
        <v>92</v>
      </c>
      <c r="I45" s="47">
        <v>142</v>
      </c>
    </row>
    <row r="46" spans="1:9" s="45" customFormat="1" ht="13.5">
      <c r="A46" s="5" t="s">
        <v>28</v>
      </c>
      <c r="B46" s="6">
        <v>1148</v>
      </c>
      <c r="C46" s="6">
        <v>579</v>
      </c>
      <c r="D46" s="6">
        <v>569</v>
      </c>
      <c r="E46" s="7"/>
      <c r="F46" s="5" t="s">
        <v>29</v>
      </c>
      <c r="G46" s="6">
        <v>1107</v>
      </c>
      <c r="H46" s="6">
        <v>444</v>
      </c>
      <c r="I46" s="6">
        <v>663</v>
      </c>
    </row>
    <row r="47" spans="1:9" s="45" customFormat="1" ht="13.5">
      <c r="A47" s="14">
        <v>35</v>
      </c>
      <c r="B47" s="10">
        <v>203</v>
      </c>
      <c r="C47" s="47">
        <v>111</v>
      </c>
      <c r="D47" s="47">
        <v>92</v>
      </c>
      <c r="E47" s="7"/>
      <c r="F47" s="14">
        <v>80</v>
      </c>
      <c r="G47" s="47">
        <v>213</v>
      </c>
      <c r="H47" s="47">
        <v>91</v>
      </c>
      <c r="I47" s="47">
        <v>122</v>
      </c>
    </row>
    <row r="48" spans="1:9" s="45" customFormat="1" ht="13.5">
      <c r="A48" s="14">
        <v>36</v>
      </c>
      <c r="B48" s="10">
        <v>229</v>
      </c>
      <c r="C48" s="47">
        <v>123</v>
      </c>
      <c r="D48" s="47">
        <v>106</v>
      </c>
      <c r="E48" s="7"/>
      <c r="F48" s="14">
        <v>81</v>
      </c>
      <c r="G48" s="47">
        <v>267</v>
      </c>
      <c r="H48" s="47">
        <v>109</v>
      </c>
      <c r="I48" s="47">
        <v>158</v>
      </c>
    </row>
    <row r="49" spans="1:9" s="45" customFormat="1" ht="13.5">
      <c r="A49" s="14">
        <v>37</v>
      </c>
      <c r="B49" s="10">
        <v>254</v>
      </c>
      <c r="C49" s="47">
        <v>120</v>
      </c>
      <c r="D49" s="47">
        <v>134</v>
      </c>
      <c r="E49" s="7"/>
      <c r="F49" s="14">
        <v>82</v>
      </c>
      <c r="G49" s="47">
        <v>208</v>
      </c>
      <c r="H49" s="47">
        <v>75</v>
      </c>
      <c r="I49" s="47">
        <v>133</v>
      </c>
    </row>
    <row r="50" spans="1:9" s="45" customFormat="1" ht="13.5">
      <c r="A50" s="14">
        <v>38</v>
      </c>
      <c r="B50" s="10">
        <v>222</v>
      </c>
      <c r="C50" s="47">
        <v>116</v>
      </c>
      <c r="D50" s="47">
        <v>106</v>
      </c>
      <c r="E50" s="7"/>
      <c r="F50" s="14">
        <v>83</v>
      </c>
      <c r="G50" s="47">
        <v>214</v>
      </c>
      <c r="H50" s="47">
        <v>92</v>
      </c>
      <c r="I50" s="47">
        <v>122</v>
      </c>
    </row>
    <row r="51" spans="1:9" s="45" customFormat="1" ht="13.5">
      <c r="A51" s="14">
        <v>39</v>
      </c>
      <c r="B51" s="10">
        <v>240</v>
      </c>
      <c r="C51" s="47">
        <v>109</v>
      </c>
      <c r="D51" s="47">
        <v>131</v>
      </c>
      <c r="E51" s="7"/>
      <c r="F51" s="14">
        <v>84</v>
      </c>
      <c r="G51" s="47">
        <v>205</v>
      </c>
      <c r="H51" s="47">
        <v>77</v>
      </c>
      <c r="I51" s="47">
        <v>128</v>
      </c>
    </row>
    <row r="52" spans="1:9" s="45" customFormat="1" ht="13.5">
      <c r="A52" s="5" t="s">
        <v>30</v>
      </c>
      <c r="B52" s="6">
        <v>1375</v>
      </c>
      <c r="C52" s="6">
        <v>719</v>
      </c>
      <c r="D52" s="6">
        <v>656</v>
      </c>
      <c r="E52" s="7"/>
      <c r="F52" s="5" t="s">
        <v>31</v>
      </c>
      <c r="G52" s="6">
        <v>903</v>
      </c>
      <c r="H52" s="6">
        <v>274</v>
      </c>
      <c r="I52" s="6">
        <v>629</v>
      </c>
    </row>
    <row r="53" spans="1:9" s="45" customFormat="1" ht="13.5">
      <c r="A53" s="14">
        <v>40</v>
      </c>
      <c r="B53" s="10">
        <v>261</v>
      </c>
      <c r="C53" s="47">
        <v>142</v>
      </c>
      <c r="D53" s="47">
        <v>119</v>
      </c>
      <c r="E53" s="7"/>
      <c r="F53" s="14">
        <v>85</v>
      </c>
      <c r="G53" s="47">
        <v>197</v>
      </c>
      <c r="H53" s="47">
        <v>73</v>
      </c>
      <c r="I53" s="47">
        <v>124</v>
      </c>
    </row>
    <row r="54" spans="1:9" s="45" customFormat="1" ht="13.5">
      <c r="A54" s="14">
        <v>41</v>
      </c>
      <c r="B54" s="10">
        <v>279</v>
      </c>
      <c r="C54" s="47">
        <v>148</v>
      </c>
      <c r="D54" s="47">
        <v>131</v>
      </c>
      <c r="E54" s="7"/>
      <c r="F54" s="14">
        <v>86</v>
      </c>
      <c r="G54" s="47">
        <v>185</v>
      </c>
      <c r="H54" s="47">
        <v>58</v>
      </c>
      <c r="I54" s="47">
        <v>127</v>
      </c>
    </row>
    <row r="55" spans="1:9" s="45" customFormat="1" ht="13.5">
      <c r="A55" s="14">
        <v>42</v>
      </c>
      <c r="B55" s="10">
        <v>286</v>
      </c>
      <c r="C55" s="47">
        <v>155</v>
      </c>
      <c r="D55" s="47">
        <v>131</v>
      </c>
      <c r="E55" s="7"/>
      <c r="F55" s="14">
        <v>87</v>
      </c>
      <c r="G55" s="47">
        <v>199</v>
      </c>
      <c r="H55" s="47">
        <v>63</v>
      </c>
      <c r="I55" s="47">
        <v>136</v>
      </c>
    </row>
    <row r="56" spans="1:9" s="45" customFormat="1" ht="13.5">
      <c r="A56" s="14">
        <v>43</v>
      </c>
      <c r="B56" s="10">
        <v>278</v>
      </c>
      <c r="C56" s="47">
        <v>129</v>
      </c>
      <c r="D56" s="47">
        <v>149</v>
      </c>
      <c r="E56" s="7"/>
      <c r="F56" s="14">
        <v>88</v>
      </c>
      <c r="G56" s="47">
        <v>172</v>
      </c>
      <c r="H56" s="47">
        <v>47</v>
      </c>
      <c r="I56" s="47">
        <v>125</v>
      </c>
    </row>
    <row r="57" spans="1:9" s="45" customFormat="1" ht="13.5">
      <c r="A57" s="14">
        <v>44</v>
      </c>
      <c r="B57" s="10">
        <v>271</v>
      </c>
      <c r="C57" s="47">
        <v>145</v>
      </c>
      <c r="D57" s="47">
        <v>126</v>
      </c>
      <c r="E57" s="7"/>
      <c r="F57" s="14">
        <v>89</v>
      </c>
      <c r="G57" s="47">
        <v>150</v>
      </c>
      <c r="H57" s="47">
        <v>33</v>
      </c>
      <c r="I57" s="47">
        <v>117</v>
      </c>
    </row>
    <row r="58" spans="1:9" s="45" customFormat="1" ht="13.5" customHeight="1">
      <c r="A58" s="11" t="s">
        <v>10</v>
      </c>
      <c r="B58" s="62" t="s">
        <v>57</v>
      </c>
      <c r="C58" s="62"/>
      <c r="D58" s="62"/>
      <c r="E58" s="7"/>
      <c r="F58" s="5" t="s">
        <v>0</v>
      </c>
      <c r="G58" s="6">
        <v>471</v>
      </c>
      <c r="H58" s="48">
        <v>96</v>
      </c>
      <c r="I58" s="48">
        <v>375</v>
      </c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49">
        <v>21926</v>
      </c>
      <c r="H59" s="13">
        <v>10453</v>
      </c>
      <c r="I59" s="13">
        <v>11473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44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377</v>
      </c>
      <c r="C4" s="6">
        <v>198</v>
      </c>
      <c r="D4" s="6">
        <v>179</v>
      </c>
      <c r="E4" s="7"/>
      <c r="F4" s="5" t="s">
        <v>15</v>
      </c>
      <c r="G4" s="6">
        <v>522</v>
      </c>
      <c r="H4" s="6">
        <v>270</v>
      </c>
      <c r="I4" s="6">
        <v>252</v>
      </c>
      <c r="K4" s="46"/>
    </row>
    <row r="5" spans="1:9" s="45" customFormat="1" ht="13.5">
      <c r="A5" s="14">
        <v>0</v>
      </c>
      <c r="B5" s="10">
        <v>95</v>
      </c>
      <c r="C5" s="47">
        <v>51</v>
      </c>
      <c r="D5" s="47">
        <v>44</v>
      </c>
      <c r="E5" s="7"/>
      <c r="F5" s="14">
        <v>45</v>
      </c>
      <c r="G5" s="47">
        <v>103</v>
      </c>
      <c r="H5" s="47">
        <v>52</v>
      </c>
      <c r="I5" s="47">
        <v>51</v>
      </c>
    </row>
    <row r="6" spans="1:9" s="45" customFormat="1" ht="13.5">
      <c r="A6" s="14">
        <v>1</v>
      </c>
      <c r="B6" s="10">
        <v>66</v>
      </c>
      <c r="C6" s="47">
        <v>34</v>
      </c>
      <c r="D6" s="47">
        <v>32</v>
      </c>
      <c r="E6" s="7"/>
      <c r="F6" s="14">
        <v>46</v>
      </c>
      <c r="G6" s="47">
        <v>113</v>
      </c>
      <c r="H6" s="47">
        <v>63</v>
      </c>
      <c r="I6" s="47">
        <v>50</v>
      </c>
    </row>
    <row r="7" spans="1:9" s="45" customFormat="1" ht="13.5">
      <c r="A7" s="14">
        <v>2</v>
      </c>
      <c r="B7" s="10">
        <v>78</v>
      </c>
      <c r="C7" s="47">
        <v>46</v>
      </c>
      <c r="D7" s="47">
        <v>32</v>
      </c>
      <c r="E7" s="7"/>
      <c r="F7" s="14">
        <v>47</v>
      </c>
      <c r="G7" s="47">
        <v>80</v>
      </c>
      <c r="H7" s="47">
        <v>37</v>
      </c>
      <c r="I7" s="47">
        <v>43</v>
      </c>
    </row>
    <row r="8" spans="1:9" s="45" customFormat="1" ht="13.5">
      <c r="A8" s="14">
        <v>3</v>
      </c>
      <c r="B8" s="10">
        <v>65</v>
      </c>
      <c r="C8" s="47">
        <v>33</v>
      </c>
      <c r="D8" s="47">
        <v>32</v>
      </c>
      <c r="E8" s="7"/>
      <c r="F8" s="14">
        <v>48</v>
      </c>
      <c r="G8" s="47">
        <v>104</v>
      </c>
      <c r="H8" s="47">
        <v>58</v>
      </c>
      <c r="I8" s="47">
        <v>46</v>
      </c>
    </row>
    <row r="9" spans="1:9" s="45" customFormat="1" ht="13.5">
      <c r="A9" s="14">
        <v>4</v>
      </c>
      <c r="B9" s="10">
        <v>73</v>
      </c>
      <c r="C9" s="47">
        <v>34</v>
      </c>
      <c r="D9" s="47">
        <v>39</v>
      </c>
      <c r="E9" s="7"/>
      <c r="F9" s="14">
        <v>49</v>
      </c>
      <c r="G9" s="47">
        <v>122</v>
      </c>
      <c r="H9" s="47">
        <v>60</v>
      </c>
      <c r="I9" s="47">
        <v>62</v>
      </c>
    </row>
    <row r="10" spans="1:9" s="45" customFormat="1" ht="13.5">
      <c r="A10" s="5" t="s">
        <v>16</v>
      </c>
      <c r="B10" s="6">
        <v>347</v>
      </c>
      <c r="C10" s="6">
        <v>183</v>
      </c>
      <c r="D10" s="6">
        <v>164</v>
      </c>
      <c r="E10" s="7"/>
      <c r="F10" s="5" t="s">
        <v>17</v>
      </c>
      <c r="G10" s="6">
        <v>635</v>
      </c>
      <c r="H10" s="6">
        <v>355</v>
      </c>
      <c r="I10" s="6">
        <v>280</v>
      </c>
    </row>
    <row r="11" spans="1:9" s="45" customFormat="1" ht="13.5">
      <c r="A11" s="14">
        <v>5</v>
      </c>
      <c r="B11" s="10">
        <v>70</v>
      </c>
      <c r="C11" s="47">
        <v>35</v>
      </c>
      <c r="D11" s="47">
        <v>35</v>
      </c>
      <c r="E11" s="7"/>
      <c r="F11" s="14">
        <v>50</v>
      </c>
      <c r="G11" s="47">
        <v>131</v>
      </c>
      <c r="H11" s="47">
        <v>72</v>
      </c>
      <c r="I11" s="47">
        <v>59</v>
      </c>
    </row>
    <row r="12" spans="1:9" s="45" customFormat="1" ht="13.5">
      <c r="A12" s="14">
        <v>6</v>
      </c>
      <c r="B12" s="10">
        <v>62</v>
      </c>
      <c r="C12" s="47">
        <v>35</v>
      </c>
      <c r="D12" s="47">
        <v>27</v>
      </c>
      <c r="E12" s="7"/>
      <c r="F12" s="14">
        <v>51</v>
      </c>
      <c r="G12" s="47">
        <v>137</v>
      </c>
      <c r="H12" s="47">
        <v>85</v>
      </c>
      <c r="I12" s="47">
        <v>52</v>
      </c>
    </row>
    <row r="13" spans="1:9" s="45" customFormat="1" ht="13.5">
      <c r="A13" s="14">
        <v>7</v>
      </c>
      <c r="B13" s="10">
        <v>74</v>
      </c>
      <c r="C13" s="47">
        <v>37</v>
      </c>
      <c r="D13" s="47">
        <v>37</v>
      </c>
      <c r="E13" s="7"/>
      <c r="F13" s="14">
        <v>52</v>
      </c>
      <c r="G13" s="47">
        <v>108</v>
      </c>
      <c r="H13" s="47">
        <v>60</v>
      </c>
      <c r="I13" s="47">
        <v>48</v>
      </c>
    </row>
    <row r="14" spans="1:9" s="45" customFormat="1" ht="13.5">
      <c r="A14" s="14">
        <v>8</v>
      </c>
      <c r="B14" s="10">
        <v>55</v>
      </c>
      <c r="C14" s="47">
        <v>27</v>
      </c>
      <c r="D14" s="47">
        <v>28</v>
      </c>
      <c r="E14" s="7"/>
      <c r="F14" s="14">
        <v>53</v>
      </c>
      <c r="G14" s="47">
        <v>124</v>
      </c>
      <c r="H14" s="47">
        <v>65</v>
      </c>
      <c r="I14" s="47">
        <v>59</v>
      </c>
    </row>
    <row r="15" spans="1:9" s="45" customFormat="1" ht="13.5">
      <c r="A15" s="14">
        <v>9</v>
      </c>
      <c r="B15" s="10">
        <v>86</v>
      </c>
      <c r="C15" s="47">
        <v>49</v>
      </c>
      <c r="D15" s="47">
        <v>37</v>
      </c>
      <c r="E15" s="7"/>
      <c r="F15" s="14">
        <v>54</v>
      </c>
      <c r="G15" s="47">
        <v>135</v>
      </c>
      <c r="H15" s="47">
        <v>73</v>
      </c>
      <c r="I15" s="47">
        <v>62</v>
      </c>
    </row>
    <row r="16" spans="1:9" s="45" customFormat="1" ht="13.5">
      <c r="A16" s="5" t="s">
        <v>18</v>
      </c>
      <c r="B16" s="6">
        <v>392</v>
      </c>
      <c r="C16" s="6">
        <v>200</v>
      </c>
      <c r="D16" s="6">
        <v>192</v>
      </c>
      <c r="E16" s="7"/>
      <c r="F16" s="5" t="s">
        <v>19</v>
      </c>
      <c r="G16" s="6">
        <v>731</v>
      </c>
      <c r="H16" s="6">
        <v>404</v>
      </c>
      <c r="I16" s="6">
        <v>327</v>
      </c>
    </row>
    <row r="17" spans="1:9" s="45" customFormat="1" ht="13.5">
      <c r="A17" s="14">
        <v>10</v>
      </c>
      <c r="B17" s="10">
        <v>67</v>
      </c>
      <c r="C17" s="47">
        <v>36</v>
      </c>
      <c r="D17" s="47">
        <v>31</v>
      </c>
      <c r="E17" s="7"/>
      <c r="F17" s="14">
        <v>55</v>
      </c>
      <c r="G17" s="47">
        <v>159</v>
      </c>
      <c r="H17" s="47">
        <v>76</v>
      </c>
      <c r="I17" s="47">
        <v>83</v>
      </c>
    </row>
    <row r="18" spans="1:9" s="45" customFormat="1" ht="13.5">
      <c r="A18" s="14">
        <v>11</v>
      </c>
      <c r="B18" s="10">
        <v>81</v>
      </c>
      <c r="C18" s="47">
        <v>41</v>
      </c>
      <c r="D18" s="47">
        <v>40</v>
      </c>
      <c r="E18" s="7"/>
      <c r="F18" s="14">
        <v>56</v>
      </c>
      <c r="G18" s="47">
        <v>134</v>
      </c>
      <c r="H18" s="47">
        <v>71</v>
      </c>
      <c r="I18" s="47">
        <v>63</v>
      </c>
    </row>
    <row r="19" spans="1:9" s="45" customFormat="1" ht="13.5">
      <c r="A19" s="14">
        <v>12</v>
      </c>
      <c r="B19" s="10">
        <v>87</v>
      </c>
      <c r="C19" s="47">
        <v>43</v>
      </c>
      <c r="D19" s="47">
        <v>44</v>
      </c>
      <c r="E19" s="7"/>
      <c r="F19" s="14">
        <v>57</v>
      </c>
      <c r="G19" s="47">
        <v>149</v>
      </c>
      <c r="H19" s="47">
        <v>100</v>
      </c>
      <c r="I19" s="47">
        <v>49</v>
      </c>
    </row>
    <row r="20" spans="1:9" s="45" customFormat="1" ht="13.5">
      <c r="A20" s="14">
        <v>13</v>
      </c>
      <c r="B20" s="10">
        <v>63</v>
      </c>
      <c r="C20" s="47">
        <v>31</v>
      </c>
      <c r="D20" s="47">
        <v>32</v>
      </c>
      <c r="E20" s="7"/>
      <c r="F20" s="14">
        <v>58</v>
      </c>
      <c r="G20" s="47">
        <v>148</v>
      </c>
      <c r="H20" s="47">
        <v>83</v>
      </c>
      <c r="I20" s="47">
        <v>65</v>
      </c>
    </row>
    <row r="21" spans="1:9" s="45" customFormat="1" ht="13.5">
      <c r="A21" s="14">
        <v>14</v>
      </c>
      <c r="B21" s="10">
        <v>94</v>
      </c>
      <c r="C21" s="47">
        <v>49</v>
      </c>
      <c r="D21" s="47">
        <v>45</v>
      </c>
      <c r="E21" s="7"/>
      <c r="F21" s="14">
        <v>59</v>
      </c>
      <c r="G21" s="47">
        <v>141</v>
      </c>
      <c r="H21" s="47">
        <v>74</v>
      </c>
      <c r="I21" s="47">
        <v>67</v>
      </c>
    </row>
    <row r="22" spans="1:9" s="45" customFormat="1" ht="13.5">
      <c r="A22" s="5" t="s">
        <v>20</v>
      </c>
      <c r="B22" s="6">
        <v>446</v>
      </c>
      <c r="C22" s="6">
        <v>228</v>
      </c>
      <c r="D22" s="6">
        <v>218</v>
      </c>
      <c r="E22" s="7"/>
      <c r="F22" s="5" t="s">
        <v>21</v>
      </c>
      <c r="G22" s="6">
        <v>892</v>
      </c>
      <c r="H22" s="6">
        <v>446</v>
      </c>
      <c r="I22" s="6">
        <v>446</v>
      </c>
    </row>
    <row r="23" spans="1:9" s="45" customFormat="1" ht="13.5">
      <c r="A23" s="14">
        <v>15</v>
      </c>
      <c r="B23" s="10">
        <v>68</v>
      </c>
      <c r="C23" s="47">
        <v>31</v>
      </c>
      <c r="D23" s="47">
        <v>37</v>
      </c>
      <c r="E23" s="7"/>
      <c r="F23" s="14">
        <v>60</v>
      </c>
      <c r="G23" s="47">
        <v>155</v>
      </c>
      <c r="H23" s="47">
        <v>90</v>
      </c>
      <c r="I23" s="47">
        <v>65</v>
      </c>
    </row>
    <row r="24" spans="1:9" s="45" customFormat="1" ht="13.5">
      <c r="A24" s="14">
        <v>16</v>
      </c>
      <c r="B24" s="10">
        <v>92</v>
      </c>
      <c r="C24" s="47">
        <v>40</v>
      </c>
      <c r="D24" s="47">
        <v>52</v>
      </c>
      <c r="E24" s="7"/>
      <c r="F24" s="14">
        <v>61</v>
      </c>
      <c r="G24" s="47">
        <v>171</v>
      </c>
      <c r="H24" s="47">
        <v>75</v>
      </c>
      <c r="I24" s="47">
        <v>96</v>
      </c>
    </row>
    <row r="25" spans="1:9" s="45" customFormat="1" ht="13.5">
      <c r="A25" s="14">
        <v>17</v>
      </c>
      <c r="B25" s="10">
        <v>99</v>
      </c>
      <c r="C25" s="47">
        <v>59</v>
      </c>
      <c r="D25" s="47">
        <v>40</v>
      </c>
      <c r="E25" s="7"/>
      <c r="F25" s="14">
        <v>62</v>
      </c>
      <c r="G25" s="47">
        <v>174</v>
      </c>
      <c r="H25" s="47">
        <v>87</v>
      </c>
      <c r="I25" s="47">
        <v>87</v>
      </c>
    </row>
    <row r="26" spans="1:9" s="45" customFormat="1" ht="13.5">
      <c r="A26" s="14">
        <v>18</v>
      </c>
      <c r="B26" s="10">
        <v>72</v>
      </c>
      <c r="C26" s="47">
        <v>34</v>
      </c>
      <c r="D26" s="47">
        <v>38</v>
      </c>
      <c r="E26" s="7"/>
      <c r="F26" s="14">
        <v>63</v>
      </c>
      <c r="G26" s="47">
        <v>191</v>
      </c>
      <c r="H26" s="47">
        <v>94</v>
      </c>
      <c r="I26" s="47">
        <v>97</v>
      </c>
    </row>
    <row r="27" spans="1:9" s="45" customFormat="1" ht="13.5">
      <c r="A27" s="14">
        <v>19</v>
      </c>
      <c r="B27" s="10">
        <v>115</v>
      </c>
      <c r="C27" s="47">
        <v>64</v>
      </c>
      <c r="D27" s="47">
        <v>51</v>
      </c>
      <c r="E27" s="7"/>
      <c r="F27" s="14">
        <v>64</v>
      </c>
      <c r="G27" s="47">
        <v>201</v>
      </c>
      <c r="H27" s="47">
        <v>100</v>
      </c>
      <c r="I27" s="47">
        <v>101</v>
      </c>
    </row>
    <row r="28" spans="1:9" s="45" customFormat="1" ht="13.5">
      <c r="A28" s="5" t="s">
        <v>22</v>
      </c>
      <c r="B28" s="6">
        <v>400</v>
      </c>
      <c r="C28" s="6">
        <v>245</v>
      </c>
      <c r="D28" s="6">
        <v>155</v>
      </c>
      <c r="E28" s="7"/>
      <c r="F28" s="5" t="s">
        <v>23</v>
      </c>
      <c r="G28" s="6">
        <v>787</v>
      </c>
      <c r="H28" s="6">
        <v>393</v>
      </c>
      <c r="I28" s="6">
        <v>394</v>
      </c>
    </row>
    <row r="29" spans="1:9" s="45" customFormat="1" ht="13.5">
      <c r="A29" s="14">
        <v>20</v>
      </c>
      <c r="B29" s="10">
        <v>100</v>
      </c>
      <c r="C29" s="47">
        <v>60</v>
      </c>
      <c r="D29" s="47">
        <v>40</v>
      </c>
      <c r="E29" s="7"/>
      <c r="F29" s="14">
        <v>65</v>
      </c>
      <c r="G29" s="47">
        <v>208</v>
      </c>
      <c r="H29" s="47">
        <v>102</v>
      </c>
      <c r="I29" s="47">
        <v>106</v>
      </c>
    </row>
    <row r="30" spans="1:9" s="45" customFormat="1" ht="13.5">
      <c r="A30" s="14">
        <v>21</v>
      </c>
      <c r="B30" s="10">
        <v>101</v>
      </c>
      <c r="C30" s="47">
        <v>63</v>
      </c>
      <c r="D30" s="47">
        <v>38</v>
      </c>
      <c r="E30" s="7"/>
      <c r="F30" s="14">
        <v>66</v>
      </c>
      <c r="G30" s="47">
        <v>195</v>
      </c>
      <c r="H30" s="47">
        <v>108</v>
      </c>
      <c r="I30" s="47">
        <v>87</v>
      </c>
    </row>
    <row r="31" spans="1:9" s="45" customFormat="1" ht="13.5">
      <c r="A31" s="14">
        <v>22</v>
      </c>
      <c r="B31" s="10">
        <v>79</v>
      </c>
      <c r="C31" s="47">
        <v>45</v>
      </c>
      <c r="D31" s="47">
        <v>34</v>
      </c>
      <c r="E31" s="7"/>
      <c r="F31" s="14">
        <v>67</v>
      </c>
      <c r="G31" s="47">
        <v>180</v>
      </c>
      <c r="H31" s="47">
        <v>87</v>
      </c>
      <c r="I31" s="47">
        <v>93</v>
      </c>
    </row>
    <row r="32" spans="1:9" s="45" customFormat="1" ht="13.5">
      <c r="A32" s="14">
        <v>23</v>
      </c>
      <c r="B32" s="10">
        <v>63</v>
      </c>
      <c r="C32" s="47">
        <v>42</v>
      </c>
      <c r="D32" s="47">
        <v>21</v>
      </c>
      <c r="E32" s="7"/>
      <c r="F32" s="14">
        <v>68</v>
      </c>
      <c r="G32" s="47">
        <v>88</v>
      </c>
      <c r="H32" s="47">
        <v>40</v>
      </c>
      <c r="I32" s="47">
        <v>48</v>
      </c>
    </row>
    <row r="33" spans="1:9" s="45" customFormat="1" ht="13.5">
      <c r="A33" s="14">
        <v>24</v>
      </c>
      <c r="B33" s="10">
        <v>57</v>
      </c>
      <c r="C33" s="47">
        <v>35</v>
      </c>
      <c r="D33" s="47">
        <v>22</v>
      </c>
      <c r="E33" s="7"/>
      <c r="F33" s="14">
        <v>69</v>
      </c>
      <c r="G33" s="47">
        <v>116</v>
      </c>
      <c r="H33" s="47">
        <v>56</v>
      </c>
      <c r="I33" s="47">
        <v>60</v>
      </c>
    </row>
    <row r="34" spans="1:9" s="45" customFormat="1" ht="13.5">
      <c r="A34" s="5" t="s">
        <v>24</v>
      </c>
      <c r="B34" s="6">
        <v>392</v>
      </c>
      <c r="C34" s="6">
        <v>224</v>
      </c>
      <c r="D34" s="6">
        <v>168</v>
      </c>
      <c r="E34" s="7"/>
      <c r="F34" s="5" t="s">
        <v>25</v>
      </c>
      <c r="G34" s="6">
        <v>732</v>
      </c>
      <c r="H34" s="6">
        <v>321</v>
      </c>
      <c r="I34" s="6">
        <v>411</v>
      </c>
    </row>
    <row r="35" spans="1:9" s="45" customFormat="1" ht="13.5">
      <c r="A35" s="14">
        <v>25</v>
      </c>
      <c r="B35" s="10">
        <v>48</v>
      </c>
      <c r="C35" s="47">
        <v>25</v>
      </c>
      <c r="D35" s="47">
        <v>23</v>
      </c>
      <c r="E35" s="7"/>
      <c r="F35" s="14">
        <v>70</v>
      </c>
      <c r="G35" s="47">
        <v>159</v>
      </c>
      <c r="H35" s="47">
        <v>66</v>
      </c>
      <c r="I35" s="47">
        <v>93</v>
      </c>
    </row>
    <row r="36" spans="1:9" s="45" customFormat="1" ht="13.5">
      <c r="A36" s="14">
        <v>26</v>
      </c>
      <c r="B36" s="10">
        <v>59</v>
      </c>
      <c r="C36" s="47">
        <v>38</v>
      </c>
      <c r="D36" s="47">
        <v>21</v>
      </c>
      <c r="E36" s="7"/>
      <c r="F36" s="14">
        <v>71</v>
      </c>
      <c r="G36" s="47">
        <v>153</v>
      </c>
      <c r="H36" s="47">
        <v>69</v>
      </c>
      <c r="I36" s="47">
        <v>84</v>
      </c>
    </row>
    <row r="37" spans="1:9" s="45" customFormat="1" ht="13.5">
      <c r="A37" s="14">
        <v>27</v>
      </c>
      <c r="B37" s="10">
        <v>103</v>
      </c>
      <c r="C37" s="47">
        <v>54</v>
      </c>
      <c r="D37" s="47">
        <v>49</v>
      </c>
      <c r="E37" s="7"/>
      <c r="F37" s="14">
        <v>72</v>
      </c>
      <c r="G37" s="47">
        <v>149</v>
      </c>
      <c r="H37" s="47">
        <v>60</v>
      </c>
      <c r="I37" s="47">
        <v>89</v>
      </c>
    </row>
    <row r="38" spans="1:9" s="45" customFormat="1" ht="13.5">
      <c r="A38" s="14">
        <v>28</v>
      </c>
      <c r="B38" s="10">
        <v>102</v>
      </c>
      <c r="C38" s="47">
        <v>56</v>
      </c>
      <c r="D38" s="47">
        <v>46</v>
      </c>
      <c r="E38" s="7"/>
      <c r="F38" s="14">
        <v>73</v>
      </c>
      <c r="G38" s="47">
        <v>136</v>
      </c>
      <c r="H38" s="47">
        <v>70</v>
      </c>
      <c r="I38" s="47">
        <v>66</v>
      </c>
    </row>
    <row r="39" spans="1:9" s="45" customFormat="1" ht="13.5">
      <c r="A39" s="14">
        <v>29</v>
      </c>
      <c r="B39" s="10">
        <v>80</v>
      </c>
      <c r="C39" s="47">
        <v>51</v>
      </c>
      <c r="D39" s="47">
        <v>29</v>
      </c>
      <c r="E39" s="7"/>
      <c r="F39" s="14">
        <v>74</v>
      </c>
      <c r="G39" s="47">
        <v>135</v>
      </c>
      <c r="H39" s="47">
        <v>56</v>
      </c>
      <c r="I39" s="47">
        <v>79</v>
      </c>
    </row>
    <row r="40" spans="1:9" s="45" customFormat="1" ht="13.5">
      <c r="A40" s="5" t="s">
        <v>26</v>
      </c>
      <c r="B40" s="6">
        <v>467</v>
      </c>
      <c r="C40" s="6">
        <v>253</v>
      </c>
      <c r="D40" s="6">
        <v>214</v>
      </c>
      <c r="E40" s="7"/>
      <c r="F40" s="5" t="s">
        <v>27</v>
      </c>
      <c r="G40" s="6">
        <v>630</v>
      </c>
      <c r="H40" s="6">
        <v>266</v>
      </c>
      <c r="I40" s="6">
        <v>364</v>
      </c>
    </row>
    <row r="41" spans="1:9" s="45" customFormat="1" ht="13.5">
      <c r="A41" s="14">
        <v>30</v>
      </c>
      <c r="B41" s="10">
        <v>79</v>
      </c>
      <c r="C41" s="47">
        <v>43</v>
      </c>
      <c r="D41" s="47">
        <v>36</v>
      </c>
      <c r="E41" s="7"/>
      <c r="F41" s="14">
        <v>75</v>
      </c>
      <c r="G41" s="47">
        <v>102</v>
      </c>
      <c r="H41" s="47">
        <v>36</v>
      </c>
      <c r="I41" s="47">
        <v>66</v>
      </c>
    </row>
    <row r="42" spans="1:9" s="45" customFormat="1" ht="13.5">
      <c r="A42" s="14">
        <v>31</v>
      </c>
      <c r="B42" s="10">
        <v>102</v>
      </c>
      <c r="C42" s="47">
        <v>54</v>
      </c>
      <c r="D42" s="47">
        <v>48</v>
      </c>
      <c r="E42" s="7"/>
      <c r="F42" s="14">
        <v>76</v>
      </c>
      <c r="G42" s="47">
        <v>133</v>
      </c>
      <c r="H42" s="47">
        <v>71</v>
      </c>
      <c r="I42" s="47">
        <v>62</v>
      </c>
    </row>
    <row r="43" spans="1:9" s="45" customFormat="1" ht="13.5">
      <c r="A43" s="14">
        <v>32</v>
      </c>
      <c r="B43" s="10">
        <v>91</v>
      </c>
      <c r="C43" s="47">
        <v>48</v>
      </c>
      <c r="D43" s="47">
        <v>43</v>
      </c>
      <c r="E43" s="7"/>
      <c r="F43" s="14">
        <v>77</v>
      </c>
      <c r="G43" s="47">
        <v>131</v>
      </c>
      <c r="H43" s="47">
        <v>51</v>
      </c>
      <c r="I43" s="47">
        <v>80</v>
      </c>
    </row>
    <row r="44" spans="1:9" s="45" customFormat="1" ht="13.5">
      <c r="A44" s="14">
        <v>33</v>
      </c>
      <c r="B44" s="10">
        <v>97</v>
      </c>
      <c r="C44" s="47">
        <v>47</v>
      </c>
      <c r="D44" s="47">
        <v>50</v>
      </c>
      <c r="E44" s="7"/>
      <c r="F44" s="14">
        <v>78</v>
      </c>
      <c r="G44" s="47">
        <v>136</v>
      </c>
      <c r="H44" s="47">
        <v>51</v>
      </c>
      <c r="I44" s="47">
        <v>85</v>
      </c>
    </row>
    <row r="45" spans="1:9" s="45" customFormat="1" ht="13.5">
      <c r="A45" s="14">
        <v>34</v>
      </c>
      <c r="B45" s="10">
        <v>98</v>
      </c>
      <c r="C45" s="47">
        <v>61</v>
      </c>
      <c r="D45" s="47">
        <v>37</v>
      </c>
      <c r="E45" s="7"/>
      <c r="F45" s="14">
        <v>79</v>
      </c>
      <c r="G45" s="47">
        <v>128</v>
      </c>
      <c r="H45" s="47">
        <v>57</v>
      </c>
      <c r="I45" s="47">
        <v>71</v>
      </c>
    </row>
    <row r="46" spans="1:9" s="45" customFormat="1" ht="13.5">
      <c r="A46" s="5" t="s">
        <v>28</v>
      </c>
      <c r="B46" s="6">
        <v>549</v>
      </c>
      <c r="C46" s="6">
        <v>287</v>
      </c>
      <c r="D46" s="6">
        <v>262</v>
      </c>
      <c r="E46" s="7"/>
      <c r="F46" s="5" t="s">
        <v>29</v>
      </c>
      <c r="G46" s="6">
        <v>520</v>
      </c>
      <c r="H46" s="6">
        <v>214</v>
      </c>
      <c r="I46" s="6">
        <v>306</v>
      </c>
    </row>
    <row r="47" spans="1:9" s="45" customFormat="1" ht="13.5">
      <c r="A47" s="14">
        <v>35</v>
      </c>
      <c r="B47" s="10">
        <v>97</v>
      </c>
      <c r="C47" s="47">
        <v>48</v>
      </c>
      <c r="D47" s="47">
        <v>49</v>
      </c>
      <c r="E47" s="7"/>
      <c r="F47" s="14">
        <v>80</v>
      </c>
      <c r="G47" s="47">
        <v>113</v>
      </c>
      <c r="H47" s="47">
        <v>49</v>
      </c>
      <c r="I47" s="47">
        <v>64</v>
      </c>
    </row>
    <row r="48" spans="1:9" s="45" customFormat="1" ht="13.5">
      <c r="A48" s="14">
        <v>36</v>
      </c>
      <c r="B48" s="10">
        <v>113</v>
      </c>
      <c r="C48" s="47">
        <v>56</v>
      </c>
      <c r="D48" s="47">
        <v>57</v>
      </c>
      <c r="E48" s="7"/>
      <c r="F48" s="14">
        <v>81</v>
      </c>
      <c r="G48" s="47">
        <v>96</v>
      </c>
      <c r="H48" s="47">
        <v>32</v>
      </c>
      <c r="I48" s="47">
        <v>64</v>
      </c>
    </row>
    <row r="49" spans="1:9" s="45" customFormat="1" ht="13.5">
      <c r="A49" s="14">
        <v>37</v>
      </c>
      <c r="B49" s="10">
        <v>142</v>
      </c>
      <c r="C49" s="47">
        <v>74</v>
      </c>
      <c r="D49" s="47">
        <v>68</v>
      </c>
      <c r="E49" s="7"/>
      <c r="F49" s="14">
        <v>82</v>
      </c>
      <c r="G49" s="47">
        <v>92</v>
      </c>
      <c r="H49" s="47">
        <v>41</v>
      </c>
      <c r="I49" s="47">
        <v>51</v>
      </c>
    </row>
    <row r="50" spans="1:9" s="45" customFormat="1" ht="13.5">
      <c r="A50" s="14">
        <v>38</v>
      </c>
      <c r="B50" s="10">
        <v>101</v>
      </c>
      <c r="C50" s="47">
        <v>55</v>
      </c>
      <c r="D50" s="47">
        <v>46</v>
      </c>
      <c r="E50" s="7"/>
      <c r="F50" s="14">
        <v>83</v>
      </c>
      <c r="G50" s="47">
        <v>115</v>
      </c>
      <c r="H50" s="47">
        <v>51</v>
      </c>
      <c r="I50" s="47">
        <v>64</v>
      </c>
    </row>
    <row r="51" spans="1:9" s="45" customFormat="1" ht="13.5">
      <c r="A51" s="14">
        <v>39</v>
      </c>
      <c r="B51" s="10">
        <v>96</v>
      </c>
      <c r="C51" s="47">
        <v>54</v>
      </c>
      <c r="D51" s="47">
        <v>42</v>
      </c>
      <c r="E51" s="7"/>
      <c r="F51" s="14">
        <v>84</v>
      </c>
      <c r="G51" s="47">
        <v>104</v>
      </c>
      <c r="H51" s="47">
        <v>41</v>
      </c>
      <c r="I51" s="47">
        <v>63</v>
      </c>
    </row>
    <row r="52" spans="1:9" s="45" customFormat="1" ht="13.5">
      <c r="A52" s="5" t="s">
        <v>30</v>
      </c>
      <c r="B52" s="6">
        <v>560</v>
      </c>
      <c r="C52" s="6">
        <v>307</v>
      </c>
      <c r="D52" s="6">
        <v>253</v>
      </c>
      <c r="E52" s="7"/>
      <c r="F52" s="5" t="s">
        <v>31</v>
      </c>
      <c r="G52" s="6">
        <v>371</v>
      </c>
      <c r="H52" s="6">
        <v>121</v>
      </c>
      <c r="I52" s="6">
        <v>250</v>
      </c>
    </row>
    <row r="53" spans="1:9" s="45" customFormat="1" ht="13.5">
      <c r="A53" s="14">
        <v>40</v>
      </c>
      <c r="B53" s="10">
        <v>93</v>
      </c>
      <c r="C53" s="47">
        <v>46</v>
      </c>
      <c r="D53" s="47">
        <v>47</v>
      </c>
      <c r="E53" s="7"/>
      <c r="F53" s="14">
        <v>85</v>
      </c>
      <c r="G53" s="47">
        <v>87</v>
      </c>
      <c r="H53" s="47">
        <v>32</v>
      </c>
      <c r="I53" s="47">
        <v>55</v>
      </c>
    </row>
    <row r="54" spans="1:9" s="45" customFormat="1" ht="13.5">
      <c r="A54" s="14">
        <v>41</v>
      </c>
      <c r="B54" s="10">
        <v>127</v>
      </c>
      <c r="C54" s="47">
        <v>68</v>
      </c>
      <c r="D54" s="47">
        <v>59</v>
      </c>
      <c r="E54" s="7"/>
      <c r="F54" s="14">
        <v>86</v>
      </c>
      <c r="G54" s="47">
        <v>77</v>
      </c>
      <c r="H54" s="47">
        <v>28</v>
      </c>
      <c r="I54" s="47">
        <v>49</v>
      </c>
    </row>
    <row r="55" spans="1:9" s="45" customFormat="1" ht="13.5">
      <c r="A55" s="14">
        <v>42</v>
      </c>
      <c r="B55" s="10">
        <v>97</v>
      </c>
      <c r="C55" s="47">
        <v>54</v>
      </c>
      <c r="D55" s="47">
        <v>43</v>
      </c>
      <c r="E55" s="7"/>
      <c r="F55" s="14">
        <v>87</v>
      </c>
      <c r="G55" s="47">
        <v>89</v>
      </c>
      <c r="H55" s="47">
        <v>27</v>
      </c>
      <c r="I55" s="47">
        <v>62</v>
      </c>
    </row>
    <row r="56" spans="1:9" s="45" customFormat="1" ht="13.5">
      <c r="A56" s="14">
        <v>43</v>
      </c>
      <c r="B56" s="10">
        <v>129</v>
      </c>
      <c r="C56" s="47">
        <v>75</v>
      </c>
      <c r="D56" s="47">
        <v>54</v>
      </c>
      <c r="E56" s="7"/>
      <c r="F56" s="14">
        <v>88</v>
      </c>
      <c r="G56" s="47">
        <v>67</v>
      </c>
      <c r="H56" s="47">
        <v>18</v>
      </c>
      <c r="I56" s="47">
        <v>49</v>
      </c>
    </row>
    <row r="57" spans="1:9" s="45" customFormat="1" ht="13.5">
      <c r="A57" s="14">
        <v>44</v>
      </c>
      <c r="B57" s="10">
        <v>114</v>
      </c>
      <c r="C57" s="47">
        <v>64</v>
      </c>
      <c r="D57" s="47">
        <v>50</v>
      </c>
      <c r="E57" s="7"/>
      <c r="F57" s="14">
        <v>89</v>
      </c>
      <c r="G57" s="47">
        <v>51</v>
      </c>
      <c r="H57" s="47">
        <v>16</v>
      </c>
      <c r="I57" s="47">
        <v>35</v>
      </c>
    </row>
    <row r="58" spans="1:9" s="45" customFormat="1" ht="13.5" customHeight="1">
      <c r="A58" s="11" t="s">
        <v>10</v>
      </c>
      <c r="B58" s="62" t="s">
        <v>58</v>
      </c>
      <c r="C58" s="62"/>
      <c r="D58" s="62"/>
      <c r="E58" s="7"/>
      <c r="F58" s="5" t="s">
        <v>0</v>
      </c>
      <c r="G58" s="6">
        <v>159</v>
      </c>
      <c r="H58" s="48">
        <v>32</v>
      </c>
      <c r="I58" s="48">
        <v>127</v>
      </c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49">
        <v>9925</v>
      </c>
      <c r="H59" s="13">
        <v>4961</v>
      </c>
      <c r="I59" s="13">
        <v>4964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45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453</v>
      </c>
      <c r="C4" s="6">
        <v>250</v>
      </c>
      <c r="D4" s="6">
        <v>203</v>
      </c>
      <c r="E4" s="7"/>
      <c r="F4" s="5" t="s">
        <v>15</v>
      </c>
      <c r="G4" s="6">
        <v>644</v>
      </c>
      <c r="H4" s="6">
        <v>332</v>
      </c>
      <c r="I4" s="6">
        <v>312</v>
      </c>
      <c r="K4" s="46"/>
    </row>
    <row r="5" spans="1:9" s="45" customFormat="1" ht="13.5">
      <c r="A5" s="14">
        <v>0</v>
      </c>
      <c r="B5" s="10">
        <v>94</v>
      </c>
      <c r="C5" s="47">
        <v>52</v>
      </c>
      <c r="D5" s="47">
        <v>42</v>
      </c>
      <c r="E5" s="7"/>
      <c r="F5" s="14">
        <v>45</v>
      </c>
      <c r="G5" s="47">
        <v>126</v>
      </c>
      <c r="H5" s="47">
        <v>72</v>
      </c>
      <c r="I5" s="47">
        <v>54</v>
      </c>
    </row>
    <row r="6" spans="1:9" s="45" customFormat="1" ht="13.5">
      <c r="A6" s="14">
        <v>1</v>
      </c>
      <c r="B6" s="10">
        <v>101</v>
      </c>
      <c r="C6" s="47">
        <v>62</v>
      </c>
      <c r="D6" s="47">
        <v>39</v>
      </c>
      <c r="E6" s="7"/>
      <c r="F6" s="14">
        <v>46</v>
      </c>
      <c r="G6" s="47">
        <v>150</v>
      </c>
      <c r="H6" s="47">
        <v>72</v>
      </c>
      <c r="I6" s="47">
        <v>78</v>
      </c>
    </row>
    <row r="7" spans="1:9" s="45" customFormat="1" ht="13.5">
      <c r="A7" s="14">
        <v>2</v>
      </c>
      <c r="B7" s="10">
        <v>89</v>
      </c>
      <c r="C7" s="47">
        <v>46</v>
      </c>
      <c r="D7" s="47">
        <v>43</v>
      </c>
      <c r="E7" s="7"/>
      <c r="F7" s="14">
        <v>47</v>
      </c>
      <c r="G7" s="47">
        <v>116</v>
      </c>
      <c r="H7" s="47">
        <v>59</v>
      </c>
      <c r="I7" s="47">
        <v>57</v>
      </c>
    </row>
    <row r="8" spans="1:9" s="45" customFormat="1" ht="13.5">
      <c r="A8" s="14">
        <v>3</v>
      </c>
      <c r="B8" s="10">
        <v>81</v>
      </c>
      <c r="C8" s="47">
        <v>47</v>
      </c>
      <c r="D8" s="47">
        <v>34</v>
      </c>
      <c r="E8" s="7"/>
      <c r="F8" s="14">
        <v>48</v>
      </c>
      <c r="G8" s="47">
        <v>126</v>
      </c>
      <c r="H8" s="47">
        <v>68</v>
      </c>
      <c r="I8" s="47">
        <v>58</v>
      </c>
    </row>
    <row r="9" spans="1:9" s="45" customFormat="1" ht="13.5">
      <c r="A9" s="14">
        <v>4</v>
      </c>
      <c r="B9" s="10">
        <v>88</v>
      </c>
      <c r="C9" s="47">
        <v>43</v>
      </c>
      <c r="D9" s="47">
        <v>45</v>
      </c>
      <c r="E9" s="7"/>
      <c r="F9" s="14">
        <v>49</v>
      </c>
      <c r="G9" s="47">
        <v>126</v>
      </c>
      <c r="H9" s="47">
        <v>61</v>
      </c>
      <c r="I9" s="47">
        <v>65</v>
      </c>
    </row>
    <row r="10" spans="1:9" s="45" customFormat="1" ht="13.5">
      <c r="A10" s="5" t="s">
        <v>16</v>
      </c>
      <c r="B10" s="6">
        <v>469</v>
      </c>
      <c r="C10" s="6">
        <v>240</v>
      </c>
      <c r="D10" s="6">
        <v>229</v>
      </c>
      <c r="E10" s="7"/>
      <c r="F10" s="5" t="s">
        <v>17</v>
      </c>
      <c r="G10" s="6">
        <v>655</v>
      </c>
      <c r="H10" s="6">
        <v>359</v>
      </c>
      <c r="I10" s="6">
        <v>296</v>
      </c>
    </row>
    <row r="11" spans="1:9" s="45" customFormat="1" ht="13.5">
      <c r="A11" s="14">
        <v>5</v>
      </c>
      <c r="B11" s="10">
        <v>101</v>
      </c>
      <c r="C11" s="47">
        <v>51</v>
      </c>
      <c r="D11" s="47">
        <v>50</v>
      </c>
      <c r="E11" s="7"/>
      <c r="F11" s="14">
        <v>50</v>
      </c>
      <c r="G11" s="47">
        <v>121</v>
      </c>
      <c r="H11" s="47">
        <v>57</v>
      </c>
      <c r="I11" s="47">
        <v>64</v>
      </c>
    </row>
    <row r="12" spans="1:9" s="45" customFormat="1" ht="13.5">
      <c r="A12" s="14">
        <v>6</v>
      </c>
      <c r="B12" s="10">
        <v>82</v>
      </c>
      <c r="C12" s="47">
        <v>43</v>
      </c>
      <c r="D12" s="47">
        <v>39</v>
      </c>
      <c r="E12" s="7"/>
      <c r="F12" s="14">
        <v>51</v>
      </c>
      <c r="G12" s="47">
        <v>150</v>
      </c>
      <c r="H12" s="47">
        <v>82</v>
      </c>
      <c r="I12" s="47">
        <v>68</v>
      </c>
    </row>
    <row r="13" spans="1:9" s="45" customFormat="1" ht="13.5">
      <c r="A13" s="14">
        <v>7</v>
      </c>
      <c r="B13" s="10">
        <v>100</v>
      </c>
      <c r="C13" s="47">
        <v>46</v>
      </c>
      <c r="D13" s="47">
        <v>54</v>
      </c>
      <c r="E13" s="7"/>
      <c r="F13" s="14">
        <v>52</v>
      </c>
      <c r="G13" s="47">
        <v>134</v>
      </c>
      <c r="H13" s="47">
        <v>83</v>
      </c>
      <c r="I13" s="47">
        <v>51</v>
      </c>
    </row>
    <row r="14" spans="1:9" s="45" customFormat="1" ht="13.5">
      <c r="A14" s="14">
        <v>8</v>
      </c>
      <c r="B14" s="10">
        <v>87</v>
      </c>
      <c r="C14" s="47">
        <v>46</v>
      </c>
      <c r="D14" s="47">
        <v>41</v>
      </c>
      <c r="E14" s="7"/>
      <c r="F14" s="14">
        <v>53</v>
      </c>
      <c r="G14" s="47">
        <v>116</v>
      </c>
      <c r="H14" s="47">
        <v>57</v>
      </c>
      <c r="I14" s="47">
        <v>59</v>
      </c>
    </row>
    <row r="15" spans="1:9" s="45" customFormat="1" ht="13.5">
      <c r="A15" s="14">
        <v>9</v>
      </c>
      <c r="B15" s="10">
        <v>99</v>
      </c>
      <c r="C15" s="47">
        <v>54</v>
      </c>
      <c r="D15" s="47">
        <v>45</v>
      </c>
      <c r="E15" s="7"/>
      <c r="F15" s="14">
        <v>54</v>
      </c>
      <c r="G15" s="47">
        <v>134</v>
      </c>
      <c r="H15" s="47">
        <v>80</v>
      </c>
      <c r="I15" s="47">
        <v>54</v>
      </c>
    </row>
    <row r="16" spans="1:9" s="45" customFormat="1" ht="13.5">
      <c r="A16" s="5" t="s">
        <v>18</v>
      </c>
      <c r="B16" s="6">
        <v>545</v>
      </c>
      <c r="C16" s="6">
        <v>270</v>
      </c>
      <c r="D16" s="6">
        <v>275</v>
      </c>
      <c r="E16" s="7"/>
      <c r="F16" s="5" t="s">
        <v>19</v>
      </c>
      <c r="G16" s="6">
        <v>669</v>
      </c>
      <c r="H16" s="6">
        <v>371</v>
      </c>
      <c r="I16" s="6">
        <v>298</v>
      </c>
    </row>
    <row r="17" spans="1:9" s="45" customFormat="1" ht="13.5">
      <c r="A17" s="14">
        <v>10</v>
      </c>
      <c r="B17" s="10">
        <v>96</v>
      </c>
      <c r="C17" s="47">
        <v>44</v>
      </c>
      <c r="D17" s="47">
        <v>52</v>
      </c>
      <c r="E17" s="7"/>
      <c r="F17" s="14">
        <v>55</v>
      </c>
      <c r="G17" s="47">
        <v>130</v>
      </c>
      <c r="H17" s="47">
        <v>65</v>
      </c>
      <c r="I17" s="47">
        <v>65</v>
      </c>
    </row>
    <row r="18" spans="1:9" s="45" customFormat="1" ht="13.5">
      <c r="A18" s="14">
        <v>11</v>
      </c>
      <c r="B18" s="10">
        <v>120</v>
      </c>
      <c r="C18" s="47">
        <v>66</v>
      </c>
      <c r="D18" s="47">
        <v>54</v>
      </c>
      <c r="E18" s="7"/>
      <c r="F18" s="14">
        <v>56</v>
      </c>
      <c r="G18" s="47">
        <v>124</v>
      </c>
      <c r="H18" s="47">
        <v>71</v>
      </c>
      <c r="I18" s="47">
        <v>53</v>
      </c>
    </row>
    <row r="19" spans="1:10" s="45" customFormat="1" ht="13.5">
      <c r="A19" s="14">
        <v>12</v>
      </c>
      <c r="B19" s="10">
        <v>105</v>
      </c>
      <c r="C19" s="47">
        <v>52</v>
      </c>
      <c r="D19" s="47">
        <v>53</v>
      </c>
      <c r="E19" s="7"/>
      <c r="F19" s="14">
        <v>57</v>
      </c>
      <c r="G19" s="47">
        <v>132</v>
      </c>
      <c r="H19" s="47">
        <v>70</v>
      </c>
      <c r="I19" s="47">
        <v>62</v>
      </c>
      <c r="J19" s="46"/>
    </row>
    <row r="20" spans="1:9" s="45" customFormat="1" ht="13.5">
      <c r="A20" s="14">
        <v>13</v>
      </c>
      <c r="B20" s="10">
        <v>97</v>
      </c>
      <c r="C20" s="47">
        <v>45</v>
      </c>
      <c r="D20" s="47">
        <v>52</v>
      </c>
      <c r="E20" s="7"/>
      <c r="F20" s="14">
        <v>58</v>
      </c>
      <c r="G20" s="47">
        <v>131</v>
      </c>
      <c r="H20" s="47">
        <v>80</v>
      </c>
      <c r="I20" s="47">
        <v>51</v>
      </c>
    </row>
    <row r="21" spans="1:9" s="45" customFormat="1" ht="13.5">
      <c r="A21" s="14">
        <v>14</v>
      </c>
      <c r="B21" s="10">
        <v>127</v>
      </c>
      <c r="C21" s="47">
        <v>63</v>
      </c>
      <c r="D21" s="47">
        <v>64</v>
      </c>
      <c r="E21" s="7"/>
      <c r="F21" s="14">
        <v>59</v>
      </c>
      <c r="G21" s="47">
        <v>152</v>
      </c>
      <c r="H21" s="47">
        <v>85</v>
      </c>
      <c r="I21" s="47">
        <v>67</v>
      </c>
    </row>
    <row r="22" spans="1:9" s="45" customFormat="1" ht="13.5">
      <c r="A22" s="5" t="s">
        <v>20</v>
      </c>
      <c r="B22" s="6">
        <v>578</v>
      </c>
      <c r="C22" s="6">
        <v>299</v>
      </c>
      <c r="D22" s="6">
        <v>279</v>
      </c>
      <c r="E22" s="7"/>
      <c r="F22" s="5" t="s">
        <v>21</v>
      </c>
      <c r="G22" s="6">
        <v>831</v>
      </c>
      <c r="H22" s="6">
        <v>423</v>
      </c>
      <c r="I22" s="6">
        <v>408</v>
      </c>
    </row>
    <row r="23" spans="1:9" s="45" customFormat="1" ht="13.5">
      <c r="A23" s="14">
        <v>15</v>
      </c>
      <c r="B23" s="10">
        <v>124</v>
      </c>
      <c r="C23" s="47">
        <v>66</v>
      </c>
      <c r="D23" s="47">
        <v>58</v>
      </c>
      <c r="E23" s="7"/>
      <c r="F23" s="14">
        <v>60</v>
      </c>
      <c r="G23" s="47">
        <v>160</v>
      </c>
      <c r="H23" s="47">
        <v>86</v>
      </c>
      <c r="I23" s="47">
        <v>74</v>
      </c>
    </row>
    <row r="24" spans="1:9" s="45" customFormat="1" ht="13.5">
      <c r="A24" s="14">
        <v>16</v>
      </c>
      <c r="B24" s="10">
        <v>101</v>
      </c>
      <c r="C24" s="47">
        <v>54</v>
      </c>
      <c r="D24" s="47">
        <v>47</v>
      </c>
      <c r="E24" s="7"/>
      <c r="F24" s="14">
        <v>61</v>
      </c>
      <c r="G24" s="47">
        <v>138</v>
      </c>
      <c r="H24" s="47">
        <v>76</v>
      </c>
      <c r="I24" s="47">
        <v>62</v>
      </c>
    </row>
    <row r="25" spans="1:9" s="45" customFormat="1" ht="13.5">
      <c r="A25" s="14">
        <v>17</v>
      </c>
      <c r="B25" s="10">
        <v>117</v>
      </c>
      <c r="C25" s="47">
        <v>65</v>
      </c>
      <c r="D25" s="47">
        <v>52</v>
      </c>
      <c r="E25" s="7"/>
      <c r="F25" s="14">
        <v>62</v>
      </c>
      <c r="G25" s="47">
        <v>158</v>
      </c>
      <c r="H25" s="47">
        <v>84</v>
      </c>
      <c r="I25" s="47">
        <v>74</v>
      </c>
    </row>
    <row r="26" spans="1:9" s="45" customFormat="1" ht="13.5">
      <c r="A26" s="14">
        <v>18</v>
      </c>
      <c r="B26" s="10">
        <v>119</v>
      </c>
      <c r="C26" s="47">
        <v>59</v>
      </c>
      <c r="D26" s="47">
        <v>60</v>
      </c>
      <c r="E26" s="7"/>
      <c r="F26" s="14">
        <v>63</v>
      </c>
      <c r="G26" s="47">
        <v>155</v>
      </c>
      <c r="H26" s="47">
        <v>70</v>
      </c>
      <c r="I26" s="47">
        <v>85</v>
      </c>
    </row>
    <row r="27" spans="1:9" s="45" customFormat="1" ht="13.5">
      <c r="A27" s="14">
        <v>19</v>
      </c>
      <c r="B27" s="10">
        <v>117</v>
      </c>
      <c r="C27" s="47">
        <v>55</v>
      </c>
      <c r="D27" s="47">
        <v>62</v>
      </c>
      <c r="E27" s="7"/>
      <c r="F27" s="14">
        <v>64</v>
      </c>
      <c r="G27" s="47">
        <v>220</v>
      </c>
      <c r="H27" s="47">
        <v>107</v>
      </c>
      <c r="I27" s="47">
        <v>113</v>
      </c>
    </row>
    <row r="28" spans="1:9" s="45" customFormat="1" ht="13.5">
      <c r="A28" s="5" t="s">
        <v>22</v>
      </c>
      <c r="B28" s="6">
        <v>362</v>
      </c>
      <c r="C28" s="6">
        <v>248</v>
      </c>
      <c r="D28" s="6">
        <v>114</v>
      </c>
      <c r="E28" s="7"/>
      <c r="F28" s="5" t="s">
        <v>23</v>
      </c>
      <c r="G28" s="6">
        <v>763</v>
      </c>
      <c r="H28" s="6">
        <v>379</v>
      </c>
      <c r="I28" s="6">
        <v>384</v>
      </c>
    </row>
    <row r="29" spans="1:9" s="45" customFormat="1" ht="13.5">
      <c r="A29" s="14">
        <v>20</v>
      </c>
      <c r="B29" s="10">
        <v>113</v>
      </c>
      <c r="C29" s="47">
        <v>63</v>
      </c>
      <c r="D29" s="47">
        <v>50</v>
      </c>
      <c r="E29" s="7"/>
      <c r="F29" s="14">
        <v>65</v>
      </c>
      <c r="G29" s="47">
        <v>185</v>
      </c>
      <c r="H29" s="47">
        <v>88</v>
      </c>
      <c r="I29" s="47">
        <v>97</v>
      </c>
    </row>
    <row r="30" spans="1:9" s="45" customFormat="1" ht="13.5">
      <c r="A30" s="14">
        <v>21</v>
      </c>
      <c r="B30" s="10">
        <v>95</v>
      </c>
      <c r="C30" s="47">
        <v>55</v>
      </c>
      <c r="D30" s="47">
        <v>40</v>
      </c>
      <c r="E30" s="7"/>
      <c r="F30" s="14">
        <v>66</v>
      </c>
      <c r="G30" s="47">
        <v>234</v>
      </c>
      <c r="H30" s="47">
        <v>124</v>
      </c>
      <c r="I30" s="47">
        <v>110</v>
      </c>
    </row>
    <row r="31" spans="1:9" s="45" customFormat="1" ht="13.5">
      <c r="A31" s="14">
        <v>22</v>
      </c>
      <c r="B31" s="10">
        <v>54</v>
      </c>
      <c r="C31" s="47">
        <v>41</v>
      </c>
      <c r="D31" s="47">
        <v>13</v>
      </c>
      <c r="E31" s="7"/>
      <c r="F31" s="14">
        <v>67</v>
      </c>
      <c r="G31" s="47">
        <v>149</v>
      </c>
      <c r="H31" s="47">
        <v>79</v>
      </c>
      <c r="I31" s="47">
        <v>70</v>
      </c>
    </row>
    <row r="32" spans="1:9" s="45" customFormat="1" ht="13.5">
      <c r="A32" s="14">
        <v>23</v>
      </c>
      <c r="B32" s="10">
        <v>49</v>
      </c>
      <c r="C32" s="47">
        <v>48</v>
      </c>
      <c r="D32" s="47">
        <v>1</v>
      </c>
      <c r="E32" s="7"/>
      <c r="F32" s="14">
        <v>68</v>
      </c>
      <c r="G32" s="47">
        <v>86</v>
      </c>
      <c r="H32" s="47">
        <v>44</v>
      </c>
      <c r="I32" s="47">
        <v>42</v>
      </c>
    </row>
    <row r="33" spans="1:9" s="45" customFormat="1" ht="13.5">
      <c r="A33" s="14">
        <v>24</v>
      </c>
      <c r="B33" s="10">
        <v>51</v>
      </c>
      <c r="C33" s="47">
        <v>41</v>
      </c>
      <c r="D33" s="47">
        <v>10</v>
      </c>
      <c r="E33" s="7"/>
      <c r="F33" s="14">
        <v>69</v>
      </c>
      <c r="G33" s="47">
        <v>109</v>
      </c>
      <c r="H33" s="47">
        <v>44</v>
      </c>
      <c r="I33" s="47">
        <v>65</v>
      </c>
    </row>
    <row r="34" spans="1:9" s="45" customFormat="1" ht="13.5">
      <c r="A34" s="5" t="s">
        <v>24</v>
      </c>
      <c r="B34" s="6">
        <v>448</v>
      </c>
      <c r="C34" s="6">
        <v>266</v>
      </c>
      <c r="D34" s="6">
        <v>182</v>
      </c>
      <c r="E34" s="7"/>
      <c r="F34" s="5" t="s">
        <v>25</v>
      </c>
      <c r="G34" s="6">
        <v>701</v>
      </c>
      <c r="H34" s="6">
        <v>334</v>
      </c>
      <c r="I34" s="6">
        <v>367</v>
      </c>
    </row>
    <row r="35" spans="1:9" s="45" customFormat="1" ht="13.5">
      <c r="A35" s="14">
        <v>25</v>
      </c>
      <c r="B35" s="10">
        <v>72</v>
      </c>
      <c r="C35" s="47">
        <v>56</v>
      </c>
      <c r="D35" s="47">
        <v>16</v>
      </c>
      <c r="E35" s="7"/>
      <c r="F35" s="14">
        <v>70</v>
      </c>
      <c r="G35" s="47">
        <v>155</v>
      </c>
      <c r="H35" s="47">
        <v>73</v>
      </c>
      <c r="I35" s="47">
        <v>82</v>
      </c>
    </row>
    <row r="36" spans="1:9" s="45" customFormat="1" ht="13.5">
      <c r="A36" s="14">
        <v>26</v>
      </c>
      <c r="B36" s="10">
        <v>76</v>
      </c>
      <c r="C36" s="47">
        <v>42</v>
      </c>
      <c r="D36" s="47">
        <v>34</v>
      </c>
      <c r="E36" s="7"/>
      <c r="F36" s="14">
        <v>71</v>
      </c>
      <c r="G36" s="47">
        <v>153</v>
      </c>
      <c r="H36" s="47">
        <v>70</v>
      </c>
      <c r="I36" s="47">
        <v>83</v>
      </c>
    </row>
    <row r="37" spans="1:9" s="45" customFormat="1" ht="13.5">
      <c r="A37" s="14">
        <v>27</v>
      </c>
      <c r="B37" s="10">
        <v>90</v>
      </c>
      <c r="C37" s="47">
        <v>57</v>
      </c>
      <c r="D37" s="47">
        <v>33</v>
      </c>
      <c r="E37" s="7"/>
      <c r="F37" s="14">
        <v>72</v>
      </c>
      <c r="G37" s="47">
        <v>134</v>
      </c>
      <c r="H37" s="47">
        <v>72</v>
      </c>
      <c r="I37" s="47">
        <v>62</v>
      </c>
    </row>
    <row r="38" spans="1:9" s="45" customFormat="1" ht="13.5">
      <c r="A38" s="14">
        <v>28</v>
      </c>
      <c r="B38" s="10">
        <v>106</v>
      </c>
      <c r="C38" s="47">
        <v>60</v>
      </c>
      <c r="D38" s="47">
        <v>46</v>
      </c>
      <c r="E38" s="7"/>
      <c r="F38" s="14">
        <v>73</v>
      </c>
      <c r="G38" s="47">
        <v>134</v>
      </c>
      <c r="H38" s="47">
        <v>61</v>
      </c>
      <c r="I38" s="47">
        <v>73</v>
      </c>
    </row>
    <row r="39" spans="1:9" s="45" customFormat="1" ht="13.5">
      <c r="A39" s="14">
        <v>29</v>
      </c>
      <c r="B39" s="10">
        <v>104</v>
      </c>
      <c r="C39" s="47">
        <v>51</v>
      </c>
      <c r="D39" s="47">
        <v>53</v>
      </c>
      <c r="E39" s="7"/>
      <c r="F39" s="14">
        <v>74</v>
      </c>
      <c r="G39" s="47">
        <v>125</v>
      </c>
      <c r="H39" s="47">
        <v>58</v>
      </c>
      <c r="I39" s="47">
        <v>67</v>
      </c>
    </row>
    <row r="40" spans="1:9" s="45" customFormat="1" ht="13.5">
      <c r="A40" s="5" t="s">
        <v>26</v>
      </c>
      <c r="B40" s="6">
        <v>491</v>
      </c>
      <c r="C40" s="6">
        <v>265</v>
      </c>
      <c r="D40" s="6">
        <v>226</v>
      </c>
      <c r="E40" s="7"/>
      <c r="F40" s="5" t="s">
        <v>27</v>
      </c>
      <c r="G40" s="6">
        <v>540</v>
      </c>
      <c r="H40" s="6">
        <v>240</v>
      </c>
      <c r="I40" s="6">
        <v>300</v>
      </c>
    </row>
    <row r="41" spans="1:9" s="45" customFormat="1" ht="13.5">
      <c r="A41" s="14">
        <v>30</v>
      </c>
      <c r="B41" s="10">
        <v>111</v>
      </c>
      <c r="C41" s="47">
        <v>64</v>
      </c>
      <c r="D41" s="47">
        <v>47</v>
      </c>
      <c r="E41" s="7"/>
      <c r="F41" s="14">
        <v>75</v>
      </c>
      <c r="G41" s="47">
        <v>86</v>
      </c>
      <c r="H41" s="47">
        <v>35</v>
      </c>
      <c r="I41" s="47">
        <v>51</v>
      </c>
    </row>
    <row r="42" spans="1:9" s="45" customFormat="1" ht="13.5">
      <c r="A42" s="14">
        <v>31</v>
      </c>
      <c r="B42" s="10">
        <v>97</v>
      </c>
      <c r="C42" s="47">
        <v>63</v>
      </c>
      <c r="D42" s="47">
        <v>34</v>
      </c>
      <c r="E42" s="7"/>
      <c r="F42" s="14">
        <v>76</v>
      </c>
      <c r="G42" s="47">
        <v>105</v>
      </c>
      <c r="H42" s="47">
        <v>50</v>
      </c>
      <c r="I42" s="47">
        <v>55</v>
      </c>
    </row>
    <row r="43" spans="1:9" s="45" customFormat="1" ht="13.5">
      <c r="A43" s="14">
        <v>32</v>
      </c>
      <c r="B43" s="10">
        <v>94</v>
      </c>
      <c r="C43" s="47">
        <v>41</v>
      </c>
      <c r="D43" s="47">
        <v>53</v>
      </c>
      <c r="E43" s="7"/>
      <c r="F43" s="14">
        <v>77</v>
      </c>
      <c r="G43" s="47">
        <v>102</v>
      </c>
      <c r="H43" s="47">
        <v>47</v>
      </c>
      <c r="I43" s="47">
        <v>55</v>
      </c>
    </row>
    <row r="44" spans="1:9" s="45" customFormat="1" ht="13.5">
      <c r="A44" s="14">
        <v>33</v>
      </c>
      <c r="B44" s="10">
        <v>85</v>
      </c>
      <c r="C44" s="47">
        <v>40</v>
      </c>
      <c r="D44" s="47">
        <v>45</v>
      </c>
      <c r="E44" s="7"/>
      <c r="F44" s="14">
        <v>78</v>
      </c>
      <c r="G44" s="47">
        <v>136</v>
      </c>
      <c r="H44" s="47">
        <v>64</v>
      </c>
      <c r="I44" s="47">
        <v>72</v>
      </c>
    </row>
    <row r="45" spans="1:9" s="45" customFormat="1" ht="13.5">
      <c r="A45" s="14">
        <v>34</v>
      </c>
      <c r="B45" s="10">
        <v>104</v>
      </c>
      <c r="C45" s="47">
        <v>57</v>
      </c>
      <c r="D45" s="47">
        <v>47</v>
      </c>
      <c r="E45" s="7"/>
      <c r="F45" s="14">
        <v>79</v>
      </c>
      <c r="G45" s="47">
        <v>111</v>
      </c>
      <c r="H45" s="47">
        <v>44</v>
      </c>
      <c r="I45" s="47">
        <v>67</v>
      </c>
    </row>
    <row r="46" spans="1:9" s="45" customFormat="1" ht="13.5">
      <c r="A46" s="5" t="s">
        <v>28</v>
      </c>
      <c r="B46" s="6">
        <v>672</v>
      </c>
      <c r="C46" s="6">
        <v>359</v>
      </c>
      <c r="D46" s="6">
        <v>313</v>
      </c>
      <c r="E46" s="7"/>
      <c r="F46" s="5" t="s">
        <v>29</v>
      </c>
      <c r="G46" s="6">
        <v>498</v>
      </c>
      <c r="H46" s="6">
        <v>190</v>
      </c>
      <c r="I46" s="6">
        <v>308</v>
      </c>
    </row>
    <row r="47" spans="1:9" s="45" customFormat="1" ht="13.5">
      <c r="A47" s="14">
        <v>35</v>
      </c>
      <c r="B47" s="10">
        <v>111</v>
      </c>
      <c r="C47" s="47">
        <v>65</v>
      </c>
      <c r="D47" s="47">
        <v>46</v>
      </c>
      <c r="E47" s="7"/>
      <c r="F47" s="14">
        <v>80</v>
      </c>
      <c r="G47" s="47">
        <v>84</v>
      </c>
      <c r="H47" s="47">
        <v>34</v>
      </c>
      <c r="I47" s="47">
        <v>50</v>
      </c>
    </row>
    <row r="48" spans="1:9" s="45" customFormat="1" ht="13.5">
      <c r="A48" s="14">
        <v>36</v>
      </c>
      <c r="B48" s="10">
        <v>123</v>
      </c>
      <c r="C48" s="47">
        <v>67</v>
      </c>
      <c r="D48" s="47">
        <v>56</v>
      </c>
      <c r="E48" s="7"/>
      <c r="F48" s="14">
        <v>81</v>
      </c>
      <c r="G48" s="47">
        <v>113</v>
      </c>
      <c r="H48" s="47">
        <v>52</v>
      </c>
      <c r="I48" s="47">
        <v>61</v>
      </c>
    </row>
    <row r="49" spans="1:9" s="45" customFormat="1" ht="13.5">
      <c r="A49" s="14">
        <v>37</v>
      </c>
      <c r="B49" s="10">
        <v>160</v>
      </c>
      <c r="C49" s="47">
        <v>83</v>
      </c>
      <c r="D49" s="47">
        <v>77</v>
      </c>
      <c r="E49" s="7"/>
      <c r="F49" s="14">
        <v>82</v>
      </c>
      <c r="G49" s="47">
        <v>106</v>
      </c>
      <c r="H49" s="47">
        <v>39</v>
      </c>
      <c r="I49" s="47">
        <v>67</v>
      </c>
    </row>
    <row r="50" spans="1:9" s="45" customFormat="1" ht="13.5">
      <c r="A50" s="14">
        <v>38</v>
      </c>
      <c r="B50" s="10">
        <v>129</v>
      </c>
      <c r="C50" s="47">
        <v>72</v>
      </c>
      <c r="D50" s="47">
        <v>57</v>
      </c>
      <c r="E50" s="7"/>
      <c r="F50" s="14">
        <v>83</v>
      </c>
      <c r="G50" s="47">
        <v>106</v>
      </c>
      <c r="H50" s="47">
        <v>34</v>
      </c>
      <c r="I50" s="47">
        <v>72</v>
      </c>
    </row>
    <row r="51" spans="1:9" s="45" customFormat="1" ht="13.5">
      <c r="A51" s="14">
        <v>39</v>
      </c>
      <c r="B51" s="10">
        <v>149</v>
      </c>
      <c r="C51" s="47">
        <v>72</v>
      </c>
      <c r="D51" s="47">
        <v>77</v>
      </c>
      <c r="E51" s="7"/>
      <c r="F51" s="14">
        <v>84</v>
      </c>
      <c r="G51" s="47">
        <v>89</v>
      </c>
      <c r="H51" s="47">
        <v>31</v>
      </c>
      <c r="I51" s="47">
        <v>58</v>
      </c>
    </row>
    <row r="52" spans="1:9" s="45" customFormat="1" ht="13.5">
      <c r="A52" s="5" t="s">
        <v>30</v>
      </c>
      <c r="B52" s="6">
        <v>703</v>
      </c>
      <c r="C52" s="6">
        <v>378</v>
      </c>
      <c r="D52" s="6">
        <v>325</v>
      </c>
      <c r="E52" s="7"/>
      <c r="F52" s="5" t="s">
        <v>31</v>
      </c>
      <c r="G52" s="6">
        <v>366</v>
      </c>
      <c r="H52" s="6">
        <v>123</v>
      </c>
      <c r="I52" s="6">
        <v>243</v>
      </c>
    </row>
    <row r="53" spans="1:10" s="45" customFormat="1" ht="13.5">
      <c r="A53" s="14">
        <v>40</v>
      </c>
      <c r="B53" s="10">
        <v>166</v>
      </c>
      <c r="C53" s="47">
        <v>88</v>
      </c>
      <c r="D53" s="47">
        <v>78</v>
      </c>
      <c r="E53" s="7"/>
      <c r="F53" s="14">
        <v>85</v>
      </c>
      <c r="G53" s="47">
        <v>81</v>
      </c>
      <c r="H53" s="47">
        <v>28</v>
      </c>
      <c r="I53" s="47">
        <v>53</v>
      </c>
      <c r="J53" s="46"/>
    </row>
    <row r="54" spans="1:9" s="45" customFormat="1" ht="13.5">
      <c r="A54" s="14">
        <v>41</v>
      </c>
      <c r="B54" s="10">
        <v>162</v>
      </c>
      <c r="C54" s="47">
        <v>90</v>
      </c>
      <c r="D54" s="47">
        <v>72</v>
      </c>
      <c r="E54" s="7"/>
      <c r="F54" s="14">
        <v>86</v>
      </c>
      <c r="G54" s="47">
        <v>79</v>
      </c>
      <c r="H54" s="47">
        <v>39</v>
      </c>
      <c r="I54" s="47">
        <v>40</v>
      </c>
    </row>
    <row r="55" spans="1:9" s="45" customFormat="1" ht="13.5">
      <c r="A55" s="14">
        <v>42</v>
      </c>
      <c r="B55" s="10">
        <v>123</v>
      </c>
      <c r="C55" s="47">
        <v>64</v>
      </c>
      <c r="D55" s="47">
        <v>59</v>
      </c>
      <c r="E55" s="7"/>
      <c r="F55" s="14">
        <v>87</v>
      </c>
      <c r="G55" s="47">
        <v>78</v>
      </c>
      <c r="H55" s="47">
        <v>27</v>
      </c>
      <c r="I55" s="47">
        <v>51</v>
      </c>
    </row>
    <row r="56" spans="1:9" s="45" customFormat="1" ht="13.5">
      <c r="A56" s="14">
        <v>43</v>
      </c>
      <c r="B56" s="10">
        <v>142</v>
      </c>
      <c r="C56" s="47">
        <v>81</v>
      </c>
      <c r="D56" s="47">
        <v>61</v>
      </c>
      <c r="E56" s="7"/>
      <c r="F56" s="14">
        <v>88</v>
      </c>
      <c r="G56" s="47">
        <v>81</v>
      </c>
      <c r="H56" s="47">
        <v>27</v>
      </c>
      <c r="I56" s="47">
        <v>54</v>
      </c>
    </row>
    <row r="57" spans="1:9" s="45" customFormat="1" ht="13.5">
      <c r="A57" s="14">
        <v>44</v>
      </c>
      <c r="B57" s="10">
        <v>110</v>
      </c>
      <c r="C57" s="47">
        <v>55</v>
      </c>
      <c r="D57" s="47">
        <v>55</v>
      </c>
      <c r="E57" s="7"/>
      <c r="F57" s="14">
        <v>89</v>
      </c>
      <c r="G57" s="47">
        <v>47</v>
      </c>
      <c r="H57" s="47">
        <v>2</v>
      </c>
      <c r="I57" s="47">
        <v>45</v>
      </c>
    </row>
    <row r="58" spans="1:10" s="45" customFormat="1" ht="13.5" customHeight="1">
      <c r="A58" s="11" t="s">
        <v>10</v>
      </c>
      <c r="B58" s="62" t="s">
        <v>59</v>
      </c>
      <c r="C58" s="62"/>
      <c r="D58" s="62"/>
      <c r="E58" s="7"/>
      <c r="F58" s="5" t="s">
        <v>0</v>
      </c>
      <c r="G58" s="6">
        <v>220</v>
      </c>
      <c r="H58" s="48">
        <v>46</v>
      </c>
      <c r="I58" s="48">
        <v>174</v>
      </c>
      <c r="J58" s="46"/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13">
        <v>10613</v>
      </c>
      <c r="H59" s="49">
        <v>5377</v>
      </c>
      <c r="I59" s="49">
        <v>5236</v>
      </c>
    </row>
    <row r="60" s="45" customFormat="1" ht="13.5">
      <c r="G60" s="46"/>
    </row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46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422</v>
      </c>
      <c r="C4" s="6">
        <v>210</v>
      </c>
      <c r="D4" s="6">
        <v>212</v>
      </c>
      <c r="E4" s="7"/>
      <c r="F4" s="5" t="s">
        <v>15</v>
      </c>
      <c r="G4" s="6">
        <v>482</v>
      </c>
      <c r="H4" s="6">
        <v>260</v>
      </c>
      <c r="I4" s="6">
        <v>222</v>
      </c>
      <c r="K4" s="46"/>
    </row>
    <row r="5" spans="1:9" s="45" customFormat="1" ht="13.5">
      <c r="A5" s="14">
        <v>0</v>
      </c>
      <c r="B5" s="10">
        <v>75</v>
      </c>
      <c r="C5" s="47">
        <v>32</v>
      </c>
      <c r="D5" s="47">
        <v>43</v>
      </c>
      <c r="E5" s="7"/>
      <c r="F5" s="14">
        <v>45</v>
      </c>
      <c r="G5" s="47">
        <v>104</v>
      </c>
      <c r="H5" s="47">
        <v>55</v>
      </c>
      <c r="I5" s="47">
        <v>49</v>
      </c>
    </row>
    <row r="6" spans="1:9" s="45" customFormat="1" ht="13.5">
      <c r="A6" s="14">
        <v>1</v>
      </c>
      <c r="B6" s="10">
        <v>83</v>
      </c>
      <c r="C6" s="47">
        <v>41</v>
      </c>
      <c r="D6" s="47">
        <v>42</v>
      </c>
      <c r="E6" s="7"/>
      <c r="F6" s="14">
        <v>46</v>
      </c>
      <c r="G6" s="47">
        <v>96</v>
      </c>
      <c r="H6" s="47">
        <v>53</v>
      </c>
      <c r="I6" s="47">
        <v>43</v>
      </c>
    </row>
    <row r="7" spans="1:9" s="45" customFormat="1" ht="13.5">
      <c r="A7" s="14">
        <v>2</v>
      </c>
      <c r="B7" s="10">
        <v>91</v>
      </c>
      <c r="C7" s="47">
        <v>47</v>
      </c>
      <c r="D7" s="47">
        <v>44</v>
      </c>
      <c r="E7" s="7"/>
      <c r="F7" s="14">
        <v>47</v>
      </c>
      <c r="G7" s="47">
        <v>101</v>
      </c>
      <c r="H7" s="47">
        <v>51</v>
      </c>
      <c r="I7" s="47">
        <v>50</v>
      </c>
    </row>
    <row r="8" spans="1:9" s="45" customFormat="1" ht="13.5">
      <c r="A8" s="14">
        <v>3</v>
      </c>
      <c r="B8" s="10">
        <v>86</v>
      </c>
      <c r="C8" s="47">
        <v>43</v>
      </c>
      <c r="D8" s="47">
        <v>43</v>
      </c>
      <c r="E8" s="7"/>
      <c r="F8" s="14">
        <v>48</v>
      </c>
      <c r="G8" s="47">
        <v>84</v>
      </c>
      <c r="H8" s="47">
        <v>46</v>
      </c>
      <c r="I8" s="47">
        <v>38</v>
      </c>
    </row>
    <row r="9" spans="1:9" s="45" customFormat="1" ht="13.5">
      <c r="A9" s="14">
        <v>4</v>
      </c>
      <c r="B9" s="10">
        <v>87</v>
      </c>
      <c r="C9" s="47">
        <v>47</v>
      </c>
      <c r="D9" s="47">
        <v>40</v>
      </c>
      <c r="E9" s="7"/>
      <c r="F9" s="14">
        <v>49</v>
      </c>
      <c r="G9" s="47">
        <v>97</v>
      </c>
      <c r="H9" s="47">
        <v>55</v>
      </c>
      <c r="I9" s="47">
        <v>42</v>
      </c>
    </row>
    <row r="10" spans="1:9" s="45" customFormat="1" ht="13.5">
      <c r="A10" s="5" t="s">
        <v>16</v>
      </c>
      <c r="B10" s="6">
        <v>356</v>
      </c>
      <c r="C10" s="6">
        <v>181</v>
      </c>
      <c r="D10" s="6">
        <v>175</v>
      </c>
      <c r="E10" s="7"/>
      <c r="F10" s="5" t="s">
        <v>17</v>
      </c>
      <c r="G10" s="6">
        <v>553</v>
      </c>
      <c r="H10" s="6">
        <v>319</v>
      </c>
      <c r="I10" s="6">
        <v>234</v>
      </c>
    </row>
    <row r="11" spans="1:9" s="45" customFormat="1" ht="13.5">
      <c r="A11" s="14">
        <v>5</v>
      </c>
      <c r="B11" s="10">
        <v>79</v>
      </c>
      <c r="C11" s="47">
        <v>39</v>
      </c>
      <c r="D11" s="47">
        <v>40</v>
      </c>
      <c r="E11" s="7"/>
      <c r="F11" s="14">
        <v>50</v>
      </c>
      <c r="G11" s="47">
        <v>98</v>
      </c>
      <c r="H11" s="47">
        <v>58</v>
      </c>
      <c r="I11" s="47">
        <v>40</v>
      </c>
    </row>
    <row r="12" spans="1:9" s="45" customFormat="1" ht="13.5">
      <c r="A12" s="14">
        <v>6</v>
      </c>
      <c r="B12" s="10">
        <v>65</v>
      </c>
      <c r="C12" s="47">
        <v>33</v>
      </c>
      <c r="D12" s="47">
        <v>32</v>
      </c>
      <c r="E12" s="7"/>
      <c r="F12" s="14">
        <v>51</v>
      </c>
      <c r="G12" s="47">
        <v>102</v>
      </c>
      <c r="H12" s="47">
        <v>57</v>
      </c>
      <c r="I12" s="47">
        <v>45</v>
      </c>
    </row>
    <row r="13" spans="1:9" s="45" customFormat="1" ht="13.5">
      <c r="A13" s="14">
        <v>7</v>
      </c>
      <c r="B13" s="10">
        <v>73</v>
      </c>
      <c r="C13" s="47">
        <v>41</v>
      </c>
      <c r="D13" s="47">
        <v>32</v>
      </c>
      <c r="E13" s="7"/>
      <c r="F13" s="14">
        <v>52</v>
      </c>
      <c r="G13" s="47">
        <v>129</v>
      </c>
      <c r="H13" s="47">
        <v>78</v>
      </c>
      <c r="I13" s="47">
        <v>51</v>
      </c>
    </row>
    <row r="14" spans="1:9" s="45" customFormat="1" ht="13.5">
      <c r="A14" s="14">
        <v>8</v>
      </c>
      <c r="B14" s="10">
        <v>70</v>
      </c>
      <c r="C14" s="47">
        <v>38</v>
      </c>
      <c r="D14" s="47">
        <v>32</v>
      </c>
      <c r="E14" s="7"/>
      <c r="F14" s="14">
        <v>53</v>
      </c>
      <c r="G14" s="47">
        <v>110</v>
      </c>
      <c r="H14" s="47">
        <v>62</v>
      </c>
      <c r="I14" s="47">
        <v>48</v>
      </c>
    </row>
    <row r="15" spans="1:9" s="45" customFormat="1" ht="13.5">
      <c r="A15" s="14">
        <v>9</v>
      </c>
      <c r="B15" s="10">
        <v>69</v>
      </c>
      <c r="C15" s="47">
        <v>30</v>
      </c>
      <c r="D15" s="47">
        <v>39</v>
      </c>
      <c r="E15" s="7"/>
      <c r="F15" s="14">
        <v>54</v>
      </c>
      <c r="G15" s="47">
        <v>114</v>
      </c>
      <c r="H15" s="47">
        <v>64</v>
      </c>
      <c r="I15" s="47">
        <v>50</v>
      </c>
    </row>
    <row r="16" spans="1:9" s="45" customFormat="1" ht="13.5">
      <c r="A16" s="5" t="s">
        <v>18</v>
      </c>
      <c r="B16" s="6">
        <v>386</v>
      </c>
      <c r="C16" s="6">
        <v>169</v>
      </c>
      <c r="D16" s="6">
        <v>217</v>
      </c>
      <c r="E16" s="7"/>
      <c r="F16" s="5" t="s">
        <v>19</v>
      </c>
      <c r="G16" s="6">
        <v>624</v>
      </c>
      <c r="H16" s="6">
        <v>334</v>
      </c>
      <c r="I16" s="6">
        <v>290</v>
      </c>
    </row>
    <row r="17" spans="1:9" s="45" customFormat="1" ht="13.5">
      <c r="A17" s="14">
        <v>10</v>
      </c>
      <c r="B17" s="10">
        <v>67</v>
      </c>
      <c r="C17" s="47">
        <v>31</v>
      </c>
      <c r="D17" s="47">
        <v>36</v>
      </c>
      <c r="E17" s="7"/>
      <c r="F17" s="14">
        <v>55</v>
      </c>
      <c r="G17" s="47">
        <v>149</v>
      </c>
      <c r="H17" s="47">
        <v>80</v>
      </c>
      <c r="I17" s="47">
        <v>69</v>
      </c>
    </row>
    <row r="18" spans="1:9" s="45" customFormat="1" ht="13.5">
      <c r="A18" s="14">
        <v>11</v>
      </c>
      <c r="B18" s="10">
        <v>76</v>
      </c>
      <c r="C18" s="47">
        <v>30</v>
      </c>
      <c r="D18" s="47">
        <v>46</v>
      </c>
      <c r="E18" s="7"/>
      <c r="F18" s="14">
        <v>56</v>
      </c>
      <c r="G18" s="47">
        <v>128</v>
      </c>
      <c r="H18" s="47">
        <v>66</v>
      </c>
      <c r="I18" s="47">
        <v>62</v>
      </c>
    </row>
    <row r="19" spans="1:9" s="45" customFormat="1" ht="13.5">
      <c r="A19" s="14">
        <v>12</v>
      </c>
      <c r="B19" s="10">
        <v>81</v>
      </c>
      <c r="C19" s="47">
        <v>35</v>
      </c>
      <c r="D19" s="47">
        <v>46</v>
      </c>
      <c r="E19" s="7"/>
      <c r="F19" s="14">
        <v>57</v>
      </c>
      <c r="G19" s="47">
        <v>98</v>
      </c>
      <c r="H19" s="47">
        <v>64</v>
      </c>
      <c r="I19" s="47">
        <v>34</v>
      </c>
    </row>
    <row r="20" spans="1:9" s="45" customFormat="1" ht="13.5">
      <c r="A20" s="14">
        <v>13</v>
      </c>
      <c r="B20" s="10">
        <v>82</v>
      </c>
      <c r="C20" s="47">
        <v>32</v>
      </c>
      <c r="D20" s="47">
        <v>50</v>
      </c>
      <c r="E20" s="7"/>
      <c r="F20" s="14">
        <v>58</v>
      </c>
      <c r="G20" s="47">
        <v>116</v>
      </c>
      <c r="H20" s="47">
        <v>56</v>
      </c>
      <c r="I20" s="47">
        <v>60</v>
      </c>
    </row>
    <row r="21" spans="1:9" s="45" customFormat="1" ht="13.5">
      <c r="A21" s="14">
        <v>14</v>
      </c>
      <c r="B21" s="10">
        <v>80</v>
      </c>
      <c r="C21" s="47">
        <v>41</v>
      </c>
      <c r="D21" s="47">
        <v>39</v>
      </c>
      <c r="E21" s="7"/>
      <c r="F21" s="14">
        <v>59</v>
      </c>
      <c r="G21" s="47">
        <v>133</v>
      </c>
      <c r="H21" s="47">
        <v>68</v>
      </c>
      <c r="I21" s="47">
        <v>65</v>
      </c>
    </row>
    <row r="22" spans="1:9" s="45" customFormat="1" ht="13.5">
      <c r="A22" s="5" t="s">
        <v>20</v>
      </c>
      <c r="B22" s="6">
        <v>456</v>
      </c>
      <c r="C22" s="6">
        <v>242</v>
      </c>
      <c r="D22" s="6">
        <v>214</v>
      </c>
      <c r="E22" s="7"/>
      <c r="F22" s="5" t="s">
        <v>21</v>
      </c>
      <c r="G22" s="6">
        <v>644</v>
      </c>
      <c r="H22" s="6">
        <v>351</v>
      </c>
      <c r="I22" s="6">
        <v>293</v>
      </c>
    </row>
    <row r="23" spans="1:9" s="45" customFormat="1" ht="13.5">
      <c r="A23" s="14">
        <v>15</v>
      </c>
      <c r="B23" s="10">
        <v>94</v>
      </c>
      <c r="C23" s="47">
        <v>57</v>
      </c>
      <c r="D23" s="47">
        <v>37</v>
      </c>
      <c r="E23" s="7"/>
      <c r="F23" s="14">
        <v>60</v>
      </c>
      <c r="G23" s="47">
        <v>105</v>
      </c>
      <c r="H23" s="47">
        <v>58</v>
      </c>
      <c r="I23" s="47">
        <v>47</v>
      </c>
    </row>
    <row r="24" spans="1:9" s="45" customFormat="1" ht="13.5">
      <c r="A24" s="14">
        <v>16</v>
      </c>
      <c r="B24" s="10">
        <v>88</v>
      </c>
      <c r="C24" s="47">
        <v>43</v>
      </c>
      <c r="D24" s="47">
        <v>45</v>
      </c>
      <c r="E24" s="7"/>
      <c r="F24" s="14">
        <v>61</v>
      </c>
      <c r="G24" s="47">
        <v>123</v>
      </c>
      <c r="H24" s="47">
        <v>74</v>
      </c>
      <c r="I24" s="47">
        <v>49</v>
      </c>
    </row>
    <row r="25" spans="1:9" s="45" customFormat="1" ht="13.5">
      <c r="A25" s="14">
        <v>17</v>
      </c>
      <c r="B25" s="10">
        <v>90</v>
      </c>
      <c r="C25" s="47">
        <v>45</v>
      </c>
      <c r="D25" s="47">
        <v>45</v>
      </c>
      <c r="E25" s="7"/>
      <c r="F25" s="14">
        <v>62</v>
      </c>
      <c r="G25" s="47">
        <v>123</v>
      </c>
      <c r="H25" s="47">
        <v>69</v>
      </c>
      <c r="I25" s="47">
        <v>54</v>
      </c>
    </row>
    <row r="26" spans="1:9" s="45" customFormat="1" ht="13.5">
      <c r="A26" s="14">
        <v>18</v>
      </c>
      <c r="B26" s="10">
        <v>90</v>
      </c>
      <c r="C26" s="47">
        <v>44</v>
      </c>
      <c r="D26" s="47">
        <v>46</v>
      </c>
      <c r="E26" s="7"/>
      <c r="F26" s="14">
        <v>63</v>
      </c>
      <c r="G26" s="47">
        <v>137</v>
      </c>
      <c r="H26" s="47">
        <v>70</v>
      </c>
      <c r="I26" s="47">
        <v>67</v>
      </c>
    </row>
    <row r="27" spans="1:9" s="45" customFormat="1" ht="13.5">
      <c r="A27" s="14">
        <v>19</v>
      </c>
      <c r="B27" s="10">
        <v>94</v>
      </c>
      <c r="C27" s="47">
        <v>53</v>
      </c>
      <c r="D27" s="47">
        <v>41</v>
      </c>
      <c r="E27" s="7"/>
      <c r="F27" s="14">
        <v>64</v>
      </c>
      <c r="G27" s="47">
        <v>156</v>
      </c>
      <c r="H27" s="47">
        <v>80</v>
      </c>
      <c r="I27" s="47">
        <v>76</v>
      </c>
    </row>
    <row r="28" spans="1:9" s="45" customFormat="1" ht="13.5">
      <c r="A28" s="5" t="s">
        <v>22</v>
      </c>
      <c r="B28" s="6">
        <v>276</v>
      </c>
      <c r="C28" s="6">
        <v>189</v>
      </c>
      <c r="D28" s="6">
        <v>87</v>
      </c>
      <c r="E28" s="7"/>
      <c r="F28" s="5" t="s">
        <v>23</v>
      </c>
      <c r="G28" s="6">
        <v>529</v>
      </c>
      <c r="H28" s="6">
        <v>252</v>
      </c>
      <c r="I28" s="6">
        <v>277</v>
      </c>
    </row>
    <row r="29" spans="1:9" s="45" customFormat="1" ht="13.5">
      <c r="A29" s="14">
        <v>20</v>
      </c>
      <c r="B29" s="10">
        <v>79</v>
      </c>
      <c r="C29" s="47">
        <v>40</v>
      </c>
      <c r="D29" s="47">
        <v>39</v>
      </c>
      <c r="E29" s="7"/>
      <c r="F29" s="14">
        <v>65</v>
      </c>
      <c r="G29" s="47">
        <v>120</v>
      </c>
      <c r="H29" s="47">
        <v>61</v>
      </c>
      <c r="I29" s="47">
        <v>59</v>
      </c>
    </row>
    <row r="30" spans="1:9" s="45" customFormat="1" ht="13.5">
      <c r="A30" s="14">
        <v>21</v>
      </c>
      <c r="B30" s="10">
        <v>74</v>
      </c>
      <c r="C30" s="47">
        <v>49</v>
      </c>
      <c r="D30" s="47">
        <v>25</v>
      </c>
      <c r="E30" s="7"/>
      <c r="F30" s="14">
        <v>66</v>
      </c>
      <c r="G30" s="47">
        <v>153</v>
      </c>
      <c r="H30" s="47">
        <v>78</v>
      </c>
      <c r="I30" s="47">
        <v>75</v>
      </c>
    </row>
    <row r="31" spans="1:9" s="45" customFormat="1" ht="13.5">
      <c r="A31" s="14">
        <v>22</v>
      </c>
      <c r="B31" s="10">
        <v>48</v>
      </c>
      <c r="C31" s="47">
        <v>39</v>
      </c>
      <c r="D31" s="47">
        <v>9</v>
      </c>
      <c r="E31" s="7"/>
      <c r="F31" s="14">
        <v>67</v>
      </c>
      <c r="G31" s="47">
        <v>111</v>
      </c>
      <c r="H31" s="47">
        <v>49</v>
      </c>
      <c r="I31" s="47">
        <v>62</v>
      </c>
    </row>
    <row r="32" spans="1:9" s="45" customFormat="1" ht="13.5">
      <c r="A32" s="14">
        <v>23</v>
      </c>
      <c r="B32" s="10">
        <v>38</v>
      </c>
      <c r="C32" s="47">
        <v>33</v>
      </c>
      <c r="D32" s="47">
        <v>5</v>
      </c>
      <c r="E32" s="7"/>
      <c r="F32" s="14">
        <v>68</v>
      </c>
      <c r="G32" s="47">
        <v>66</v>
      </c>
      <c r="H32" s="47">
        <v>25</v>
      </c>
      <c r="I32" s="47">
        <v>41</v>
      </c>
    </row>
    <row r="33" spans="1:9" s="45" customFormat="1" ht="13.5">
      <c r="A33" s="14">
        <v>24</v>
      </c>
      <c r="B33" s="10">
        <v>37</v>
      </c>
      <c r="C33" s="47">
        <v>28</v>
      </c>
      <c r="D33" s="47">
        <v>9</v>
      </c>
      <c r="E33" s="7"/>
      <c r="F33" s="14">
        <v>69</v>
      </c>
      <c r="G33" s="47">
        <v>79</v>
      </c>
      <c r="H33" s="47">
        <v>39</v>
      </c>
      <c r="I33" s="47">
        <v>40</v>
      </c>
    </row>
    <row r="34" spans="1:9" s="45" customFormat="1" ht="13.5">
      <c r="A34" s="5" t="s">
        <v>24</v>
      </c>
      <c r="B34" s="6">
        <v>297</v>
      </c>
      <c r="C34" s="6">
        <v>173</v>
      </c>
      <c r="D34" s="6">
        <v>124</v>
      </c>
      <c r="E34" s="7"/>
      <c r="F34" s="5" t="s">
        <v>25</v>
      </c>
      <c r="G34" s="6">
        <v>488</v>
      </c>
      <c r="H34" s="6">
        <v>223</v>
      </c>
      <c r="I34" s="6">
        <v>265</v>
      </c>
    </row>
    <row r="35" spans="1:9" s="45" customFormat="1" ht="13.5">
      <c r="A35" s="14">
        <v>25</v>
      </c>
      <c r="B35" s="10">
        <v>41</v>
      </c>
      <c r="C35" s="47">
        <v>38</v>
      </c>
      <c r="D35" s="47">
        <v>3</v>
      </c>
      <c r="E35" s="7"/>
      <c r="F35" s="14">
        <v>70</v>
      </c>
      <c r="G35" s="47">
        <v>106</v>
      </c>
      <c r="H35" s="47">
        <v>49</v>
      </c>
      <c r="I35" s="47">
        <v>57</v>
      </c>
    </row>
    <row r="36" spans="1:9" s="45" customFormat="1" ht="13.5">
      <c r="A36" s="14">
        <v>26</v>
      </c>
      <c r="B36" s="10">
        <v>55</v>
      </c>
      <c r="C36" s="47">
        <v>37</v>
      </c>
      <c r="D36" s="47">
        <v>18</v>
      </c>
      <c r="E36" s="7"/>
      <c r="F36" s="14">
        <v>71</v>
      </c>
      <c r="G36" s="47">
        <v>106</v>
      </c>
      <c r="H36" s="47">
        <v>53</v>
      </c>
      <c r="I36" s="47">
        <v>53</v>
      </c>
    </row>
    <row r="37" spans="1:9" s="45" customFormat="1" ht="13.5">
      <c r="A37" s="14">
        <v>27</v>
      </c>
      <c r="B37" s="10">
        <v>72</v>
      </c>
      <c r="C37" s="47">
        <v>39</v>
      </c>
      <c r="D37" s="47">
        <v>33</v>
      </c>
      <c r="E37" s="7"/>
      <c r="F37" s="14">
        <v>72</v>
      </c>
      <c r="G37" s="47">
        <v>109</v>
      </c>
      <c r="H37" s="47">
        <v>50</v>
      </c>
      <c r="I37" s="47">
        <v>59</v>
      </c>
    </row>
    <row r="38" spans="1:9" s="45" customFormat="1" ht="13.5">
      <c r="A38" s="14">
        <v>28</v>
      </c>
      <c r="B38" s="10">
        <v>71</v>
      </c>
      <c r="C38" s="47">
        <v>36</v>
      </c>
      <c r="D38" s="47">
        <v>35</v>
      </c>
      <c r="E38" s="7"/>
      <c r="F38" s="14">
        <v>73</v>
      </c>
      <c r="G38" s="47">
        <v>87</v>
      </c>
      <c r="H38" s="47">
        <v>39</v>
      </c>
      <c r="I38" s="47">
        <v>48</v>
      </c>
    </row>
    <row r="39" spans="1:9" s="45" customFormat="1" ht="13.5">
      <c r="A39" s="14">
        <v>29</v>
      </c>
      <c r="B39" s="10">
        <v>58</v>
      </c>
      <c r="C39" s="47">
        <v>23</v>
      </c>
      <c r="D39" s="47">
        <v>35</v>
      </c>
      <c r="E39" s="7"/>
      <c r="F39" s="14">
        <v>74</v>
      </c>
      <c r="G39" s="47">
        <v>80</v>
      </c>
      <c r="H39" s="47">
        <v>32</v>
      </c>
      <c r="I39" s="47">
        <v>48</v>
      </c>
    </row>
    <row r="40" spans="1:9" s="45" customFormat="1" ht="13.5">
      <c r="A40" s="5" t="s">
        <v>26</v>
      </c>
      <c r="B40" s="6">
        <v>417</v>
      </c>
      <c r="C40" s="6">
        <v>210</v>
      </c>
      <c r="D40" s="6">
        <v>207</v>
      </c>
      <c r="E40" s="7"/>
      <c r="F40" s="5" t="s">
        <v>27</v>
      </c>
      <c r="G40" s="6">
        <v>464</v>
      </c>
      <c r="H40" s="6">
        <v>200</v>
      </c>
      <c r="I40" s="6">
        <v>264</v>
      </c>
    </row>
    <row r="41" spans="1:9" s="45" customFormat="1" ht="13.5">
      <c r="A41" s="14">
        <v>30</v>
      </c>
      <c r="B41" s="10">
        <v>82</v>
      </c>
      <c r="C41" s="47">
        <v>44</v>
      </c>
      <c r="D41" s="47">
        <v>38</v>
      </c>
      <c r="E41" s="7"/>
      <c r="F41" s="14">
        <v>75</v>
      </c>
      <c r="G41" s="47">
        <v>88</v>
      </c>
      <c r="H41" s="47">
        <v>38</v>
      </c>
      <c r="I41" s="47">
        <v>50</v>
      </c>
    </row>
    <row r="42" spans="1:9" s="45" customFormat="1" ht="13.5">
      <c r="A42" s="14">
        <v>31</v>
      </c>
      <c r="B42" s="10">
        <v>96</v>
      </c>
      <c r="C42" s="47">
        <v>49</v>
      </c>
      <c r="D42" s="47">
        <v>47</v>
      </c>
      <c r="E42" s="7"/>
      <c r="F42" s="14">
        <v>76</v>
      </c>
      <c r="G42" s="47">
        <v>101</v>
      </c>
      <c r="H42" s="47">
        <v>44</v>
      </c>
      <c r="I42" s="47">
        <v>57</v>
      </c>
    </row>
    <row r="43" spans="1:9" s="45" customFormat="1" ht="13.5">
      <c r="A43" s="14">
        <v>32</v>
      </c>
      <c r="B43" s="10">
        <v>74</v>
      </c>
      <c r="C43" s="47">
        <v>33</v>
      </c>
      <c r="D43" s="47">
        <v>41</v>
      </c>
      <c r="E43" s="7"/>
      <c r="F43" s="14">
        <v>77</v>
      </c>
      <c r="G43" s="47">
        <v>82</v>
      </c>
      <c r="H43" s="47">
        <v>39</v>
      </c>
      <c r="I43" s="47">
        <v>43</v>
      </c>
    </row>
    <row r="44" spans="1:9" s="45" customFormat="1" ht="13.5">
      <c r="A44" s="14">
        <v>33</v>
      </c>
      <c r="B44" s="10">
        <v>76</v>
      </c>
      <c r="C44" s="47">
        <v>40</v>
      </c>
      <c r="D44" s="47">
        <v>36</v>
      </c>
      <c r="E44" s="7"/>
      <c r="F44" s="14">
        <v>78</v>
      </c>
      <c r="G44" s="47">
        <v>91</v>
      </c>
      <c r="H44" s="47">
        <v>39</v>
      </c>
      <c r="I44" s="47">
        <v>52</v>
      </c>
    </row>
    <row r="45" spans="1:9" s="45" customFormat="1" ht="13.5">
      <c r="A45" s="14">
        <v>34</v>
      </c>
      <c r="B45" s="10">
        <v>89</v>
      </c>
      <c r="C45" s="47">
        <v>44</v>
      </c>
      <c r="D45" s="47">
        <v>45</v>
      </c>
      <c r="E45" s="7"/>
      <c r="F45" s="14">
        <v>79</v>
      </c>
      <c r="G45" s="47">
        <v>102</v>
      </c>
      <c r="H45" s="47">
        <v>40</v>
      </c>
      <c r="I45" s="47">
        <v>62</v>
      </c>
    </row>
    <row r="46" spans="1:9" s="45" customFormat="1" ht="13.5">
      <c r="A46" s="5" t="s">
        <v>28</v>
      </c>
      <c r="B46" s="6">
        <v>465</v>
      </c>
      <c r="C46" s="6">
        <v>251</v>
      </c>
      <c r="D46" s="6">
        <v>214</v>
      </c>
      <c r="E46" s="7"/>
      <c r="F46" s="5" t="s">
        <v>29</v>
      </c>
      <c r="G46" s="6">
        <v>439</v>
      </c>
      <c r="H46" s="6">
        <v>164</v>
      </c>
      <c r="I46" s="6">
        <v>275</v>
      </c>
    </row>
    <row r="47" spans="1:9" s="45" customFormat="1" ht="13.5">
      <c r="A47" s="14">
        <v>35</v>
      </c>
      <c r="B47" s="10">
        <v>104</v>
      </c>
      <c r="C47" s="47">
        <v>58</v>
      </c>
      <c r="D47" s="47">
        <v>46</v>
      </c>
      <c r="E47" s="7"/>
      <c r="F47" s="14">
        <v>80</v>
      </c>
      <c r="G47" s="47">
        <v>93</v>
      </c>
      <c r="H47" s="47">
        <v>37</v>
      </c>
      <c r="I47" s="47">
        <v>56</v>
      </c>
    </row>
    <row r="48" spans="1:9" s="45" customFormat="1" ht="13.5">
      <c r="A48" s="14">
        <v>36</v>
      </c>
      <c r="B48" s="10">
        <v>99</v>
      </c>
      <c r="C48" s="47">
        <v>56</v>
      </c>
      <c r="D48" s="47">
        <v>43</v>
      </c>
      <c r="E48" s="7"/>
      <c r="F48" s="14">
        <v>81</v>
      </c>
      <c r="G48" s="47">
        <v>90</v>
      </c>
      <c r="H48" s="47">
        <v>29</v>
      </c>
      <c r="I48" s="47">
        <v>61</v>
      </c>
    </row>
    <row r="49" spans="1:9" s="45" customFormat="1" ht="13.5">
      <c r="A49" s="14">
        <v>37</v>
      </c>
      <c r="B49" s="10">
        <v>82</v>
      </c>
      <c r="C49" s="47">
        <v>46</v>
      </c>
      <c r="D49" s="47">
        <v>36</v>
      </c>
      <c r="E49" s="7"/>
      <c r="F49" s="14">
        <v>82</v>
      </c>
      <c r="G49" s="47">
        <v>96</v>
      </c>
      <c r="H49" s="47">
        <v>31</v>
      </c>
      <c r="I49" s="47">
        <v>65</v>
      </c>
    </row>
    <row r="50" spans="1:9" s="45" customFormat="1" ht="13.5">
      <c r="A50" s="14">
        <v>38</v>
      </c>
      <c r="B50" s="10">
        <v>90</v>
      </c>
      <c r="C50" s="47">
        <v>52</v>
      </c>
      <c r="D50" s="47">
        <v>38</v>
      </c>
      <c r="E50" s="7"/>
      <c r="F50" s="14">
        <v>83</v>
      </c>
      <c r="G50" s="47">
        <v>90</v>
      </c>
      <c r="H50" s="47">
        <v>39</v>
      </c>
      <c r="I50" s="47">
        <v>51</v>
      </c>
    </row>
    <row r="51" spans="1:9" s="45" customFormat="1" ht="13.5">
      <c r="A51" s="14">
        <v>39</v>
      </c>
      <c r="B51" s="10">
        <v>90</v>
      </c>
      <c r="C51" s="47">
        <v>39</v>
      </c>
      <c r="D51" s="47">
        <v>51</v>
      </c>
      <c r="E51" s="7"/>
      <c r="F51" s="14">
        <v>84</v>
      </c>
      <c r="G51" s="47">
        <v>70</v>
      </c>
      <c r="H51" s="47">
        <v>28</v>
      </c>
      <c r="I51" s="47">
        <v>42</v>
      </c>
    </row>
    <row r="52" spans="1:9" s="45" customFormat="1" ht="13.5">
      <c r="A52" s="5" t="s">
        <v>30</v>
      </c>
      <c r="B52" s="6">
        <v>461</v>
      </c>
      <c r="C52" s="6">
        <v>245</v>
      </c>
      <c r="D52" s="6">
        <v>216</v>
      </c>
      <c r="E52" s="7"/>
      <c r="F52" s="5" t="s">
        <v>31</v>
      </c>
      <c r="G52" s="6">
        <v>294</v>
      </c>
      <c r="H52" s="6">
        <v>99</v>
      </c>
      <c r="I52" s="6">
        <v>195</v>
      </c>
    </row>
    <row r="53" spans="1:9" s="45" customFormat="1" ht="13.5">
      <c r="A53" s="14">
        <v>40</v>
      </c>
      <c r="B53" s="10">
        <v>92</v>
      </c>
      <c r="C53" s="47">
        <v>46</v>
      </c>
      <c r="D53" s="47">
        <v>46</v>
      </c>
      <c r="E53" s="7"/>
      <c r="F53" s="14">
        <v>85</v>
      </c>
      <c r="G53" s="47">
        <v>81</v>
      </c>
      <c r="H53" s="47">
        <v>32</v>
      </c>
      <c r="I53" s="47">
        <v>49</v>
      </c>
    </row>
    <row r="54" spans="1:9" s="45" customFormat="1" ht="13.5">
      <c r="A54" s="14">
        <v>41</v>
      </c>
      <c r="B54" s="10">
        <v>103</v>
      </c>
      <c r="C54" s="47">
        <v>59</v>
      </c>
      <c r="D54" s="47">
        <v>44</v>
      </c>
      <c r="E54" s="7"/>
      <c r="F54" s="14">
        <v>86</v>
      </c>
      <c r="G54" s="47">
        <v>56</v>
      </c>
      <c r="H54" s="47">
        <v>17</v>
      </c>
      <c r="I54" s="47">
        <v>39</v>
      </c>
    </row>
    <row r="55" spans="1:9" s="45" customFormat="1" ht="13.5">
      <c r="A55" s="14">
        <v>42</v>
      </c>
      <c r="B55" s="10">
        <v>72</v>
      </c>
      <c r="C55" s="47">
        <v>38</v>
      </c>
      <c r="D55" s="47">
        <v>34</v>
      </c>
      <c r="E55" s="7"/>
      <c r="F55" s="14">
        <v>87</v>
      </c>
      <c r="G55" s="47">
        <v>59</v>
      </c>
      <c r="H55" s="47">
        <v>21</v>
      </c>
      <c r="I55" s="47">
        <v>38</v>
      </c>
    </row>
    <row r="56" spans="1:9" s="45" customFormat="1" ht="13.5">
      <c r="A56" s="14">
        <v>43</v>
      </c>
      <c r="B56" s="10">
        <v>101</v>
      </c>
      <c r="C56" s="47">
        <v>56</v>
      </c>
      <c r="D56" s="47">
        <v>45</v>
      </c>
      <c r="E56" s="7"/>
      <c r="F56" s="14">
        <v>88</v>
      </c>
      <c r="G56" s="47">
        <v>53</v>
      </c>
      <c r="H56" s="47">
        <v>19</v>
      </c>
      <c r="I56" s="47">
        <v>34</v>
      </c>
    </row>
    <row r="57" spans="1:9" s="45" customFormat="1" ht="13.5">
      <c r="A57" s="14">
        <v>44</v>
      </c>
      <c r="B57" s="10">
        <v>93</v>
      </c>
      <c r="C57" s="47">
        <v>46</v>
      </c>
      <c r="D57" s="47">
        <v>47</v>
      </c>
      <c r="E57" s="7"/>
      <c r="F57" s="14">
        <v>89</v>
      </c>
      <c r="G57" s="47">
        <v>45</v>
      </c>
      <c r="H57" s="47">
        <v>10</v>
      </c>
      <c r="I57" s="47">
        <v>35</v>
      </c>
    </row>
    <row r="58" spans="1:9" s="45" customFormat="1" ht="13.5" customHeight="1">
      <c r="A58" s="11" t="s">
        <v>10</v>
      </c>
      <c r="B58" s="62" t="s">
        <v>60</v>
      </c>
      <c r="C58" s="62"/>
      <c r="D58" s="62"/>
      <c r="E58" s="7"/>
      <c r="F58" s="5" t="s">
        <v>0</v>
      </c>
      <c r="G58" s="6">
        <v>177</v>
      </c>
      <c r="H58" s="48">
        <v>26</v>
      </c>
      <c r="I58" s="48">
        <v>151</v>
      </c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49">
        <v>8338</v>
      </c>
      <c r="H59" s="49">
        <v>4169</v>
      </c>
      <c r="I59" s="49">
        <v>4169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47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600</v>
      </c>
      <c r="C4" s="6">
        <v>302</v>
      </c>
      <c r="D4" s="6">
        <v>298</v>
      </c>
      <c r="E4" s="7"/>
      <c r="F4" s="5" t="s">
        <v>15</v>
      </c>
      <c r="G4" s="6">
        <v>892</v>
      </c>
      <c r="H4" s="6">
        <v>425</v>
      </c>
      <c r="I4" s="6">
        <v>467</v>
      </c>
      <c r="K4" s="46"/>
    </row>
    <row r="5" spans="1:9" s="45" customFormat="1" ht="13.5">
      <c r="A5" s="14">
        <v>0</v>
      </c>
      <c r="B5" s="10">
        <v>104</v>
      </c>
      <c r="C5" s="47">
        <v>53</v>
      </c>
      <c r="D5" s="47">
        <v>51</v>
      </c>
      <c r="E5" s="7"/>
      <c r="F5" s="14">
        <v>45</v>
      </c>
      <c r="G5" s="47">
        <v>190</v>
      </c>
      <c r="H5" s="47">
        <v>95</v>
      </c>
      <c r="I5" s="47">
        <v>95</v>
      </c>
    </row>
    <row r="6" spans="1:9" s="45" customFormat="1" ht="13.5">
      <c r="A6" s="14">
        <v>1</v>
      </c>
      <c r="B6" s="10">
        <v>112</v>
      </c>
      <c r="C6" s="47">
        <v>64</v>
      </c>
      <c r="D6" s="47">
        <v>48</v>
      </c>
      <c r="E6" s="7"/>
      <c r="F6" s="14">
        <v>46</v>
      </c>
      <c r="G6" s="47">
        <v>190</v>
      </c>
      <c r="H6" s="47">
        <v>84</v>
      </c>
      <c r="I6" s="47">
        <v>106</v>
      </c>
    </row>
    <row r="7" spans="1:9" s="45" customFormat="1" ht="13.5">
      <c r="A7" s="14">
        <v>2</v>
      </c>
      <c r="B7" s="10">
        <v>125</v>
      </c>
      <c r="C7" s="47">
        <v>57</v>
      </c>
      <c r="D7" s="47">
        <v>68</v>
      </c>
      <c r="E7" s="7"/>
      <c r="F7" s="14">
        <v>47</v>
      </c>
      <c r="G7" s="47">
        <v>167</v>
      </c>
      <c r="H7" s="47">
        <v>71</v>
      </c>
      <c r="I7" s="47">
        <v>96</v>
      </c>
    </row>
    <row r="8" spans="1:9" s="45" customFormat="1" ht="13.5">
      <c r="A8" s="14">
        <v>3</v>
      </c>
      <c r="B8" s="10">
        <v>135</v>
      </c>
      <c r="C8" s="47">
        <v>66</v>
      </c>
      <c r="D8" s="47">
        <v>69</v>
      </c>
      <c r="E8" s="7"/>
      <c r="F8" s="14">
        <v>48</v>
      </c>
      <c r="G8" s="47">
        <v>162</v>
      </c>
      <c r="H8" s="47">
        <v>78</v>
      </c>
      <c r="I8" s="47">
        <v>84</v>
      </c>
    </row>
    <row r="9" spans="1:9" s="45" customFormat="1" ht="13.5">
      <c r="A9" s="14">
        <v>4</v>
      </c>
      <c r="B9" s="10">
        <v>124</v>
      </c>
      <c r="C9" s="47">
        <v>62</v>
      </c>
      <c r="D9" s="47">
        <v>62</v>
      </c>
      <c r="E9" s="7"/>
      <c r="F9" s="14">
        <v>49</v>
      </c>
      <c r="G9" s="47">
        <v>183</v>
      </c>
      <c r="H9" s="47">
        <v>97</v>
      </c>
      <c r="I9" s="47">
        <v>86</v>
      </c>
    </row>
    <row r="10" spans="1:9" s="45" customFormat="1" ht="13.5">
      <c r="A10" s="5" t="s">
        <v>16</v>
      </c>
      <c r="B10" s="6">
        <v>676</v>
      </c>
      <c r="C10" s="6">
        <v>315</v>
      </c>
      <c r="D10" s="6">
        <v>361</v>
      </c>
      <c r="E10" s="7"/>
      <c r="F10" s="5" t="s">
        <v>17</v>
      </c>
      <c r="G10" s="6">
        <v>1013</v>
      </c>
      <c r="H10" s="6">
        <v>538</v>
      </c>
      <c r="I10" s="6">
        <v>475</v>
      </c>
    </row>
    <row r="11" spans="1:9" s="45" customFormat="1" ht="13.5">
      <c r="A11" s="14">
        <v>5</v>
      </c>
      <c r="B11" s="10">
        <v>130</v>
      </c>
      <c r="C11" s="47">
        <v>64</v>
      </c>
      <c r="D11" s="47">
        <v>66</v>
      </c>
      <c r="E11" s="7"/>
      <c r="F11" s="14">
        <v>50</v>
      </c>
      <c r="G11" s="47">
        <v>196</v>
      </c>
      <c r="H11" s="47">
        <v>99</v>
      </c>
      <c r="I11" s="47">
        <v>97</v>
      </c>
    </row>
    <row r="12" spans="1:9" s="45" customFormat="1" ht="13.5">
      <c r="A12" s="14">
        <v>6</v>
      </c>
      <c r="B12" s="10">
        <v>142</v>
      </c>
      <c r="C12" s="47">
        <v>72</v>
      </c>
      <c r="D12" s="47">
        <v>70</v>
      </c>
      <c r="E12" s="7"/>
      <c r="F12" s="14">
        <v>51</v>
      </c>
      <c r="G12" s="47">
        <v>211</v>
      </c>
      <c r="H12" s="47">
        <v>120</v>
      </c>
      <c r="I12" s="47">
        <v>91</v>
      </c>
    </row>
    <row r="13" spans="1:9" s="45" customFormat="1" ht="13.5">
      <c r="A13" s="14">
        <v>7</v>
      </c>
      <c r="B13" s="10">
        <v>131</v>
      </c>
      <c r="C13" s="47">
        <v>58</v>
      </c>
      <c r="D13" s="47">
        <v>73</v>
      </c>
      <c r="E13" s="7"/>
      <c r="F13" s="14">
        <v>52</v>
      </c>
      <c r="G13" s="47">
        <v>184</v>
      </c>
      <c r="H13" s="47">
        <v>112</v>
      </c>
      <c r="I13" s="47">
        <v>72</v>
      </c>
    </row>
    <row r="14" spans="1:9" s="45" customFormat="1" ht="13.5">
      <c r="A14" s="14">
        <v>8</v>
      </c>
      <c r="B14" s="10">
        <v>142</v>
      </c>
      <c r="C14" s="47">
        <v>65</v>
      </c>
      <c r="D14" s="47">
        <v>77</v>
      </c>
      <c r="E14" s="7"/>
      <c r="F14" s="14">
        <v>53</v>
      </c>
      <c r="G14" s="47">
        <v>214</v>
      </c>
      <c r="H14" s="47">
        <v>102</v>
      </c>
      <c r="I14" s="47">
        <v>112</v>
      </c>
    </row>
    <row r="15" spans="1:9" s="45" customFormat="1" ht="13.5">
      <c r="A15" s="14">
        <v>9</v>
      </c>
      <c r="B15" s="10">
        <v>131</v>
      </c>
      <c r="C15" s="47">
        <v>56</v>
      </c>
      <c r="D15" s="47">
        <v>75</v>
      </c>
      <c r="E15" s="7"/>
      <c r="F15" s="14">
        <v>54</v>
      </c>
      <c r="G15" s="47">
        <v>208</v>
      </c>
      <c r="H15" s="47">
        <v>105</v>
      </c>
      <c r="I15" s="47">
        <v>103</v>
      </c>
    </row>
    <row r="16" spans="1:9" s="45" customFormat="1" ht="13.5">
      <c r="A16" s="5" t="s">
        <v>18</v>
      </c>
      <c r="B16" s="6">
        <v>764</v>
      </c>
      <c r="C16" s="6">
        <v>387</v>
      </c>
      <c r="D16" s="6">
        <v>377</v>
      </c>
      <c r="E16" s="7"/>
      <c r="F16" s="5" t="s">
        <v>19</v>
      </c>
      <c r="G16" s="6">
        <v>1041</v>
      </c>
      <c r="H16" s="6">
        <v>551</v>
      </c>
      <c r="I16" s="6">
        <v>490</v>
      </c>
    </row>
    <row r="17" spans="1:9" s="45" customFormat="1" ht="13.5">
      <c r="A17" s="14">
        <v>10</v>
      </c>
      <c r="B17" s="10">
        <v>125</v>
      </c>
      <c r="C17" s="47">
        <v>54</v>
      </c>
      <c r="D17" s="47">
        <v>71</v>
      </c>
      <c r="E17" s="7"/>
      <c r="F17" s="14">
        <v>55</v>
      </c>
      <c r="G17" s="47">
        <v>219</v>
      </c>
      <c r="H17" s="47">
        <v>121</v>
      </c>
      <c r="I17" s="47">
        <v>98</v>
      </c>
    </row>
    <row r="18" spans="1:9" s="45" customFormat="1" ht="13.5">
      <c r="A18" s="14">
        <v>11</v>
      </c>
      <c r="B18" s="10">
        <v>178</v>
      </c>
      <c r="C18" s="47">
        <v>92</v>
      </c>
      <c r="D18" s="47">
        <v>86</v>
      </c>
      <c r="E18" s="7"/>
      <c r="F18" s="14">
        <v>56</v>
      </c>
      <c r="G18" s="47">
        <v>193</v>
      </c>
      <c r="H18" s="47">
        <v>90</v>
      </c>
      <c r="I18" s="47">
        <v>103</v>
      </c>
    </row>
    <row r="19" spans="1:9" s="45" customFormat="1" ht="13.5">
      <c r="A19" s="14">
        <v>12</v>
      </c>
      <c r="B19" s="10">
        <v>131</v>
      </c>
      <c r="C19" s="47">
        <v>73</v>
      </c>
      <c r="D19" s="47">
        <v>58</v>
      </c>
      <c r="E19" s="7"/>
      <c r="F19" s="14">
        <v>57</v>
      </c>
      <c r="G19" s="47">
        <v>205</v>
      </c>
      <c r="H19" s="47">
        <v>114</v>
      </c>
      <c r="I19" s="47">
        <v>91</v>
      </c>
    </row>
    <row r="20" spans="1:9" s="45" customFormat="1" ht="13.5">
      <c r="A20" s="14">
        <v>13</v>
      </c>
      <c r="B20" s="10">
        <v>169</v>
      </c>
      <c r="C20" s="47">
        <v>86</v>
      </c>
      <c r="D20" s="47">
        <v>83</v>
      </c>
      <c r="E20" s="7"/>
      <c r="F20" s="14">
        <v>58</v>
      </c>
      <c r="G20" s="47">
        <v>193</v>
      </c>
      <c r="H20" s="47">
        <v>110</v>
      </c>
      <c r="I20" s="47">
        <v>83</v>
      </c>
    </row>
    <row r="21" spans="1:9" s="45" customFormat="1" ht="13.5">
      <c r="A21" s="14">
        <v>14</v>
      </c>
      <c r="B21" s="10">
        <v>161</v>
      </c>
      <c r="C21" s="47">
        <v>82</v>
      </c>
      <c r="D21" s="47">
        <v>79</v>
      </c>
      <c r="E21" s="7"/>
      <c r="F21" s="14">
        <v>59</v>
      </c>
      <c r="G21" s="47">
        <v>231</v>
      </c>
      <c r="H21" s="47">
        <v>116</v>
      </c>
      <c r="I21" s="47">
        <v>115</v>
      </c>
    </row>
    <row r="22" spans="1:9" s="45" customFormat="1" ht="13.5">
      <c r="A22" s="5" t="s">
        <v>20</v>
      </c>
      <c r="B22" s="6">
        <v>799</v>
      </c>
      <c r="C22" s="6">
        <v>396</v>
      </c>
      <c r="D22" s="6">
        <v>403</v>
      </c>
      <c r="E22" s="7"/>
      <c r="F22" s="5" t="s">
        <v>21</v>
      </c>
      <c r="G22" s="6">
        <v>1192</v>
      </c>
      <c r="H22" s="6">
        <v>612</v>
      </c>
      <c r="I22" s="6">
        <v>580</v>
      </c>
    </row>
    <row r="23" spans="1:9" s="45" customFormat="1" ht="13.5">
      <c r="A23" s="14">
        <v>15</v>
      </c>
      <c r="B23" s="10">
        <v>147</v>
      </c>
      <c r="C23" s="47">
        <v>70</v>
      </c>
      <c r="D23" s="47">
        <v>77</v>
      </c>
      <c r="E23" s="7"/>
      <c r="F23" s="14">
        <v>60</v>
      </c>
      <c r="G23" s="47">
        <v>221</v>
      </c>
      <c r="H23" s="47">
        <v>111</v>
      </c>
      <c r="I23" s="47">
        <v>110</v>
      </c>
    </row>
    <row r="24" spans="1:9" s="45" customFormat="1" ht="13.5">
      <c r="A24" s="14">
        <v>16</v>
      </c>
      <c r="B24" s="10">
        <v>164</v>
      </c>
      <c r="C24" s="47">
        <v>76</v>
      </c>
      <c r="D24" s="47">
        <v>88</v>
      </c>
      <c r="E24" s="7"/>
      <c r="F24" s="14">
        <v>61</v>
      </c>
      <c r="G24" s="47">
        <v>222</v>
      </c>
      <c r="H24" s="47">
        <v>109</v>
      </c>
      <c r="I24" s="47">
        <v>113</v>
      </c>
    </row>
    <row r="25" spans="1:9" s="45" customFormat="1" ht="13.5">
      <c r="A25" s="14">
        <v>17</v>
      </c>
      <c r="B25" s="10">
        <v>168</v>
      </c>
      <c r="C25" s="47">
        <v>90</v>
      </c>
      <c r="D25" s="47">
        <v>78</v>
      </c>
      <c r="E25" s="7"/>
      <c r="F25" s="14">
        <v>62</v>
      </c>
      <c r="G25" s="47">
        <v>231</v>
      </c>
      <c r="H25" s="47">
        <v>125</v>
      </c>
      <c r="I25" s="47">
        <v>106</v>
      </c>
    </row>
    <row r="26" spans="1:9" s="45" customFormat="1" ht="13.5">
      <c r="A26" s="14">
        <v>18</v>
      </c>
      <c r="B26" s="10">
        <v>150</v>
      </c>
      <c r="C26" s="47">
        <v>78</v>
      </c>
      <c r="D26" s="47">
        <v>72</v>
      </c>
      <c r="E26" s="7"/>
      <c r="F26" s="14">
        <v>63</v>
      </c>
      <c r="G26" s="47">
        <v>255</v>
      </c>
      <c r="H26" s="47">
        <v>129</v>
      </c>
      <c r="I26" s="47">
        <v>126</v>
      </c>
    </row>
    <row r="27" spans="1:9" s="45" customFormat="1" ht="13.5">
      <c r="A27" s="14">
        <v>19</v>
      </c>
      <c r="B27" s="10">
        <v>170</v>
      </c>
      <c r="C27" s="47">
        <v>82</v>
      </c>
      <c r="D27" s="47">
        <v>88</v>
      </c>
      <c r="E27" s="7"/>
      <c r="F27" s="14">
        <v>64</v>
      </c>
      <c r="G27" s="47">
        <v>263</v>
      </c>
      <c r="H27" s="47">
        <v>138</v>
      </c>
      <c r="I27" s="47">
        <v>125</v>
      </c>
    </row>
    <row r="28" spans="1:9" s="45" customFormat="1" ht="13.5">
      <c r="A28" s="5" t="s">
        <v>22</v>
      </c>
      <c r="B28" s="6">
        <v>536</v>
      </c>
      <c r="C28" s="6">
        <v>290</v>
      </c>
      <c r="D28" s="6">
        <v>246</v>
      </c>
      <c r="E28" s="7"/>
      <c r="F28" s="5" t="s">
        <v>23</v>
      </c>
      <c r="G28" s="6">
        <v>1138</v>
      </c>
      <c r="H28" s="6">
        <v>564</v>
      </c>
      <c r="I28" s="6">
        <v>574</v>
      </c>
    </row>
    <row r="29" spans="1:9" s="45" customFormat="1" ht="13.5">
      <c r="A29" s="14">
        <v>20</v>
      </c>
      <c r="B29" s="10">
        <v>178</v>
      </c>
      <c r="C29" s="47">
        <v>88</v>
      </c>
      <c r="D29" s="47">
        <v>90</v>
      </c>
      <c r="E29" s="7"/>
      <c r="F29" s="14">
        <v>65</v>
      </c>
      <c r="G29" s="47">
        <v>309</v>
      </c>
      <c r="H29" s="47">
        <v>153</v>
      </c>
      <c r="I29" s="47">
        <v>156</v>
      </c>
    </row>
    <row r="30" spans="1:9" s="45" customFormat="1" ht="13.5">
      <c r="A30" s="14">
        <v>21</v>
      </c>
      <c r="B30" s="10">
        <v>167</v>
      </c>
      <c r="C30" s="47">
        <v>85</v>
      </c>
      <c r="D30" s="47">
        <v>82</v>
      </c>
      <c r="E30" s="7"/>
      <c r="F30" s="14">
        <v>66</v>
      </c>
      <c r="G30" s="47">
        <v>293</v>
      </c>
      <c r="H30" s="47">
        <v>151</v>
      </c>
      <c r="I30" s="47">
        <v>142</v>
      </c>
    </row>
    <row r="31" spans="1:9" s="45" customFormat="1" ht="13.5">
      <c r="A31" s="14">
        <v>22</v>
      </c>
      <c r="B31" s="10">
        <v>89</v>
      </c>
      <c r="C31" s="47">
        <v>54</v>
      </c>
      <c r="D31" s="47">
        <v>35</v>
      </c>
      <c r="E31" s="7"/>
      <c r="F31" s="14">
        <v>67</v>
      </c>
      <c r="G31" s="47">
        <v>219</v>
      </c>
      <c r="H31" s="47">
        <v>105</v>
      </c>
      <c r="I31" s="47">
        <v>114</v>
      </c>
    </row>
    <row r="32" spans="1:9" s="45" customFormat="1" ht="13.5">
      <c r="A32" s="14">
        <v>23</v>
      </c>
      <c r="B32" s="10">
        <v>38</v>
      </c>
      <c r="C32" s="47">
        <v>26</v>
      </c>
      <c r="D32" s="47">
        <v>12</v>
      </c>
      <c r="E32" s="7"/>
      <c r="F32" s="14">
        <v>68</v>
      </c>
      <c r="G32" s="47">
        <v>136</v>
      </c>
      <c r="H32" s="47">
        <v>69</v>
      </c>
      <c r="I32" s="47">
        <v>67</v>
      </c>
    </row>
    <row r="33" spans="1:9" s="45" customFormat="1" ht="13.5">
      <c r="A33" s="14">
        <v>24</v>
      </c>
      <c r="B33" s="10">
        <v>64</v>
      </c>
      <c r="C33" s="47">
        <v>37</v>
      </c>
      <c r="D33" s="47">
        <v>27</v>
      </c>
      <c r="E33" s="7"/>
      <c r="F33" s="14">
        <v>69</v>
      </c>
      <c r="G33" s="47">
        <v>181</v>
      </c>
      <c r="H33" s="47">
        <v>86</v>
      </c>
      <c r="I33" s="47">
        <v>95</v>
      </c>
    </row>
    <row r="34" spans="1:9" s="45" customFormat="1" ht="13.5">
      <c r="A34" s="5" t="s">
        <v>24</v>
      </c>
      <c r="B34" s="6">
        <v>505</v>
      </c>
      <c r="C34" s="6">
        <v>276</v>
      </c>
      <c r="D34" s="6">
        <v>229</v>
      </c>
      <c r="E34" s="7"/>
      <c r="F34" s="5" t="s">
        <v>25</v>
      </c>
      <c r="G34" s="6">
        <v>1028</v>
      </c>
      <c r="H34" s="6">
        <v>469</v>
      </c>
      <c r="I34" s="6">
        <v>559</v>
      </c>
    </row>
    <row r="35" spans="1:9" s="45" customFormat="1" ht="13.5">
      <c r="A35" s="14">
        <v>25</v>
      </c>
      <c r="B35" s="10">
        <v>68</v>
      </c>
      <c r="C35" s="47">
        <v>42</v>
      </c>
      <c r="D35" s="47">
        <v>26</v>
      </c>
      <c r="E35" s="7"/>
      <c r="F35" s="14">
        <v>70</v>
      </c>
      <c r="G35" s="47">
        <v>227</v>
      </c>
      <c r="H35" s="47">
        <v>114</v>
      </c>
      <c r="I35" s="47">
        <v>113</v>
      </c>
    </row>
    <row r="36" spans="1:9" s="45" customFormat="1" ht="13.5">
      <c r="A36" s="14">
        <v>26</v>
      </c>
      <c r="B36" s="10">
        <v>81</v>
      </c>
      <c r="C36" s="47">
        <v>43</v>
      </c>
      <c r="D36" s="47">
        <v>38</v>
      </c>
      <c r="E36" s="7"/>
      <c r="F36" s="14">
        <v>71</v>
      </c>
      <c r="G36" s="47">
        <v>206</v>
      </c>
      <c r="H36" s="47">
        <v>87</v>
      </c>
      <c r="I36" s="47">
        <v>119</v>
      </c>
    </row>
    <row r="37" spans="1:9" s="45" customFormat="1" ht="13.5">
      <c r="A37" s="14">
        <v>27</v>
      </c>
      <c r="B37" s="10">
        <v>116</v>
      </c>
      <c r="C37" s="47">
        <v>63</v>
      </c>
      <c r="D37" s="47">
        <v>53</v>
      </c>
      <c r="E37" s="7"/>
      <c r="F37" s="14">
        <v>72</v>
      </c>
      <c r="G37" s="47">
        <v>216</v>
      </c>
      <c r="H37" s="47">
        <v>102</v>
      </c>
      <c r="I37" s="47">
        <v>114</v>
      </c>
    </row>
    <row r="38" spans="1:9" s="45" customFormat="1" ht="13.5">
      <c r="A38" s="14">
        <v>28</v>
      </c>
      <c r="B38" s="10">
        <v>124</v>
      </c>
      <c r="C38" s="47">
        <v>76</v>
      </c>
      <c r="D38" s="47">
        <v>48</v>
      </c>
      <c r="E38" s="7"/>
      <c r="F38" s="14">
        <v>73</v>
      </c>
      <c r="G38" s="47">
        <v>223</v>
      </c>
      <c r="H38" s="47">
        <v>104</v>
      </c>
      <c r="I38" s="47">
        <v>119</v>
      </c>
    </row>
    <row r="39" spans="1:9" s="45" customFormat="1" ht="13.5">
      <c r="A39" s="14">
        <v>29</v>
      </c>
      <c r="B39" s="10">
        <v>116</v>
      </c>
      <c r="C39" s="47">
        <v>52</v>
      </c>
      <c r="D39" s="47">
        <v>64</v>
      </c>
      <c r="E39" s="7"/>
      <c r="F39" s="14">
        <v>74</v>
      </c>
      <c r="G39" s="47">
        <v>156</v>
      </c>
      <c r="H39" s="47">
        <v>62</v>
      </c>
      <c r="I39" s="47">
        <v>94</v>
      </c>
    </row>
    <row r="40" spans="1:9" s="45" customFormat="1" ht="13.5">
      <c r="A40" s="5" t="s">
        <v>26</v>
      </c>
      <c r="B40" s="6">
        <v>645</v>
      </c>
      <c r="C40" s="6">
        <v>338</v>
      </c>
      <c r="D40" s="6">
        <v>307</v>
      </c>
      <c r="E40" s="7"/>
      <c r="F40" s="5" t="s">
        <v>27</v>
      </c>
      <c r="G40" s="6">
        <v>979</v>
      </c>
      <c r="H40" s="6">
        <v>436</v>
      </c>
      <c r="I40" s="6">
        <v>543</v>
      </c>
    </row>
    <row r="41" spans="1:9" s="45" customFormat="1" ht="13.5">
      <c r="A41" s="14">
        <v>30</v>
      </c>
      <c r="B41" s="10">
        <v>111</v>
      </c>
      <c r="C41" s="47">
        <v>59</v>
      </c>
      <c r="D41" s="47">
        <v>52</v>
      </c>
      <c r="E41" s="7"/>
      <c r="F41" s="14">
        <v>75</v>
      </c>
      <c r="G41" s="47">
        <v>150</v>
      </c>
      <c r="H41" s="47">
        <v>69</v>
      </c>
      <c r="I41" s="47">
        <v>81</v>
      </c>
    </row>
    <row r="42" spans="1:9" s="45" customFormat="1" ht="13.5">
      <c r="A42" s="14">
        <v>31</v>
      </c>
      <c r="B42" s="10">
        <v>112</v>
      </c>
      <c r="C42" s="47">
        <v>65</v>
      </c>
      <c r="D42" s="47">
        <v>47</v>
      </c>
      <c r="E42" s="7"/>
      <c r="F42" s="14">
        <v>76</v>
      </c>
      <c r="G42" s="47">
        <v>209</v>
      </c>
      <c r="H42" s="47">
        <v>94</v>
      </c>
      <c r="I42" s="47">
        <v>115</v>
      </c>
    </row>
    <row r="43" spans="1:9" s="45" customFormat="1" ht="13.5">
      <c r="A43" s="14">
        <v>32</v>
      </c>
      <c r="B43" s="10">
        <v>113</v>
      </c>
      <c r="C43" s="47">
        <v>43</v>
      </c>
      <c r="D43" s="47">
        <v>70</v>
      </c>
      <c r="E43" s="7"/>
      <c r="F43" s="14">
        <v>77</v>
      </c>
      <c r="G43" s="47">
        <v>191</v>
      </c>
      <c r="H43" s="47">
        <v>93</v>
      </c>
      <c r="I43" s="47">
        <v>98</v>
      </c>
    </row>
    <row r="44" spans="1:9" s="45" customFormat="1" ht="13.5">
      <c r="A44" s="14">
        <v>33</v>
      </c>
      <c r="B44" s="10">
        <v>146</v>
      </c>
      <c r="C44" s="47">
        <v>83</v>
      </c>
      <c r="D44" s="47">
        <v>63</v>
      </c>
      <c r="E44" s="7"/>
      <c r="F44" s="14">
        <v>78</v>
      </c>
      <c r="G44" s="47">
        <v>224</v>
      </c>
      <c r="H44" s="47">
        <v>92</v>
      </c>
      <c r="I44" s="47">
        <v>132</v>
      </c>
    </row>
    <row r="45" spans="1:9" s="45" customFormat="1" ht="13.5">
      <c r="A45" s="14">
        <v>34</v>
      </c>
      <c r="B45" s="10">
        <v>163</v>
      </c>
      <c r="C45" s="47">
        <v>88</v>
      </c>
      <c r="D45" s="47">
        <v>75</v>
      </c>
      <c r="E45" s="7"/>
      <c r="F45" s="14">
        <v>79</v>
      </c>
      <c r="G45" s="47">
        <v>205</v>
      </c>
      <c r="H45" s="47">
        <v>88</v>
      </c>
      <c r="I45" s="47">
        <v>117</v>
      </c>
    </row>
    <row r="46" spans="1:9" s="45" customFormat="1" ht="13.5">
      <c r="A46" s="5" t="s">
        <v>28</v>
      </c>
      <c r="B46" s="6">
        <v>839</v>
      </c>
      <c r="C46" s="6">
        <v>428</v>
      </c>
      <c r="D46" s="6">
        <v>411</v>
      </c>
      <c r="E46" s="7"/>
      <c r="F46" s="5" t="s">
        <v>29</v>
      </c>
      <c r="G46" s="6">
        <v>929</v>
      </c>
      <c r="H46" s="6">
        <v>378</v>
      </c>
      <c r="I46" s="6">
        <v>551</v>
      </c>
    </row>
    <row r="47" spans="1:9" s="45" customFormat="1" ht="13.5">
      <c r="A47" s="14">
        <v>35</v>
      </c>
      <c r="B47" s="10">
        <v>161</v>
      </c>
      <c r="C47" s="47">
        <v>96</v>
      </c>
      <c r="D47" s="47">
        <v>65</v>
      </c>
      <c r="E47" s="7"/>
      <c r="F47" s="14">
        <v>80</v>
      </c>
      <c r="G47" s="47">
        <v>204</v>
      </c>
      <c r="H47" s="47">
        <v>91</v>
      </c>
      <c r="I47" s="47">
        <v>113</v>
      </c>
    </row>
    <row r="48" spans="1:9" s="45" customFormat="1" ht="13.5">
      <c r="A48" s="14">
        <v>36</v>
      </c>
      <c r="B48" s="10">
        <v>157</v>
      </c>
      <c r="C48" s="47">
        <v>81</v>
      </c>
      <c r="D48" s="47">
        <v>76</v>
      </c>
      <c r="E48" s="7"/>
      <c r="F48" s="14">
        <v>81</v>
      </c>
      <c r="G48" s="47">
        <v>200</v>
      </c>
      <c r="H48" s="47">
        <v>93</v>
      </c>
      <c r="I48" s="47">
        <v>107</v>
      </c>
    </row>
    <row r="49" spans="1:9" s="45" customFormat="1" ht="13.5">
      <c r="A49" s="14">
        <v>37</v>
      </c>
      <c r="B49" s="10">
        <v>161</v>
      </c>
      <c r="C49" s="47">
        <v>78</v>
      </c>
      <c r="D49" s="47">
        <v>83</v>
      </c>
      <c r="E49" s="7"/>
      <c r="F49" s="14">
        <v>82</v>
      </c>
      <c r="G49" s="47">
        <v>198</v>
      </c>
      <c r="H49" s="47">
        <v>65</v>
      </c>
      <c r="I49" s="47">
        <v>133</v>
      </c>
    </row>
    <row r="50" spans="1:9" s="45" customFormat="1" ht="13.5">
      <c r="A50" s="14">
        <v>38</v>
      </c>
      <c r="B50" s="10">
        <v>181</v>
      </c>
      <c r="C50" s="47">
        <v>87</v>
      </c>
      <c r="D50" s="47">
        <v>94</v>
      </c>
      <c r="E50" s="7"/>
      <c r="F50" s="14">
        <v>83</v>
      </c>
      <c r="G50" s="47">
        <v>180</v>
      </c>
      <c r="H50" s="47">
        <v>68</v>
      </c>
      <c r="I50" s="47">
        <v>112</v>
      </c>
    </row>
    <row r="51" spans="1:9" s="45" customFormat="1" ht="13.5">
      <c r="A51" s="14">
        <v>39</v>
      </c>
      <c r="B51" s="10">
        <v>179</v>
      </c>
      <c r="C51" s="47">
        <v>86</v>
      </c>
      <c r="D51" s="47">
        <v>93</v>
      </c>
      <c r="E51" s="7"/>
      <c r="F51" s="14">
        <v>84</v>
      </c>
      <c r="G51" s="47">
        <v>147</v>
      </c>
      <c r="H51" s="47">
        <v>61</v>
      </c>
      <c r="I51" s="47">
        <v>86</v>
      </c>
    </row>
    <row r="52" spans="1:9" s="45" customFormat="1" ht="13.5">
      <c r="A52" s="5" t="s">
        <v>30</v>
      </c>
      <c r="B52" s="6">
        <v>932</v>
      </c>
      <c r="C52" s="6">
        <v>488</v>
      </c>
      <c r="D52" s="6">
        <v>444</v>
      </c>
      <c r="E52" s="7"/>
      <c r="F52" s="5" t="s">
        <v>31</v>
      </c>
      <c r="G52" s="6">
        <v>669</v>
      </c>
      <c r="H52" s="6">
        <v>247</v>
      </c>
      <c r="I52" s="6">
        <v>422</v>
      </c>
    </row>
    <row r="53" spans="1:9" s="45" customFormat="1" ht="13.5">
      <c r="A53" s="14">
        <v>40</v>
      </c>
      <c r="B53" s="10">
        <v>197</v>
      </c>
      <c r="C53" s="47">
        <v>106</v>
      </c>
      <c r="D53" s="47">
        <v>91</v>
      </c>
      <c r="E53" s="7"/>
      <c r="F53" s="14">
        <v>85</v>
      </c>
      <c r="G53" s="47">
        <v>185</v>
      </c>
      <c r="H53" s="47">
        <v>63</v>
      </c>
      <c r="I53" s="47">
        <v>122</v>
      </c>
    </row>
    <row r="54" spans="1:9" s="45" customFormat="1" ht="13.5">
      <c r="A54" s="14">
        <v>41</v>
      </c>
      <c r="B54" s="10">
        <v>185</v>
      </c>
      <c r="C54" s="47">
        <v>92</v>
      </c>
      <c r="D54" s="47">
        <v>93</v>
      </c>
      <c r="E54" s="7"/>
      <c r="F54" s="14">
        <v>86</v>
      </c>
      <c r="G54" s="47">
        <v>137</v>
      </c>
      <c r="H54" s="47">
        <v>55</v>
      </c>
      <c r="I54" s="47">
        <v>82</v>
      </c>
    </row>
    <row r="55" spans="1:9" s="45" customFormat="1" ht="13.5">
      <c r="A55" s="14">
        <v>42</v>
      </c>
      <c r="B55" s="10">
        <v>199</v>
      </c>
      <c r="C55" s="47">
        <v>98</v>
      </c>
      <c r="D55" s="47">
        <v>101</v>
      </c>
      <c r="E55" s="7"/>
      <c r="F55" s="14">
        <v>87</v>
      </c>
      <c r="G55" s="47">
        <v>121</v>
      </c>
      <c r="H55" s="47">
        <v>50</v>
      </c>
      <c r="I55" s="47">
        <v>71</v>
      </c>
    </row>
    <row r="56" spans="1:9" s="45" customFormat="1" ht="13.5">
      <c r="A56" s="14">
        <v>43</v>
      </c>
      <c r="B56" s="10">
        <v>189</v>
      </c>
      <c r="C56" s="47">
        <v>108</v>
      </c>
      <c r="D56" s="47">
        <v>81</v>
      </c>
      <c r="E56" s="7"/>
      <c r="F56" s="14">
        <v>88</v>
      </c>
      <c r="G56" s="47">
        <v>121</v>
      </c>
      <c r="H56" s="47">
        <v>45</v>
      </c>
      <c r="I56" s="47">
        <v>76</v>
      </c>
    </row>
    <row r="57" spans="1:9" s="45" customFormat="1" ht="13.5">
      <c r="A57" s="14">
        <v>44</v>
      </c>
      <c r="B57" s="10">
        <v>162</v>
      </c>
      <c r="C57" s="47">
        <v>84</v>
      </c>
      <c r="D57" s="47">
        <v>78</v>
      </c>
      <c r="E57" s="7"/>
      <c r="F57" s="14">
        <v>89</v>
      </c>
      <c r="G57" s="47">
        <v>105</v>
      </c>
      <c r="H57" s="47">
        <v>34</v>
      </c>
      <c r="I57" s="47">
        <v>71</v>
      </c>
    </row>
    <row r="58" spans="1:9" s="45" customFormat="1" ht="13.5" customHeight="1">
      <c r="A58" s="11" t="s">
        <v>10</v>
      </c>
      <c r="B58" s="62" t="s">
        <v>61</v>
      </c>
      <c r="C58" s="62"/>
      <c r="D58" s="62"/>
      <c r="E58" s="7"/>
      <c r="F58" s="5" t="s">
        <v>0</v>
      </c>
      <c r="G58" s="6">
        <v>319</v>
      </c>
      <c r="H58" s="48">
        <v>55</v>
      </c>
      <c r="I58" s="48">
        <v>264</v>
      </c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49">
        <v>15500</v>
      </c>
      <c r="H59" s="49">
        <v>7499</v>
      </c>
      <c r="I59" s="49">
        <v>8001</v>
      </c>
    </row>
    <row r="60" spans="6:10" s="45" customFormat="1" ht="13.5">
      <c r="F60" s="51"/>
      <c r="G60" s="52"/>
      <c r="H60" s="52"/>
      <c r="I60" s="52"/>
      <c r="J60" s="51"/>
    </row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12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90</v>
      </c>
      <c r="B4" s="6">
        <v>33303</v>
      </c>
      <c r="C4" s="6">
        <v>17077</v>
      </c>
      <c r="D4" s="6">
        <v>16226</v>
      </c>
      <c r="E4" s="7"/>
      <c r="F4" s="5" t="s">
        <v>91</v>
      </c>
      <c r="G4" s="6">
        <v>47985</v>
      </c>
      <c r="H4" s="6">
        <v>23611</v>
      </c>
      <c r="I4" s="6">
        <v>24374</v>
      </c>
      <c r="K4" s="9"/>
    </row>
    <row r="5" spans="1:9" s="8" customFormat="1" ht="13.5">
      <c r="A5" s="14">
        <v>0</v>
      </c>
      <c r="B5" s="10">
        <v>6422</v>
      </c>
      <c r="C5" s="15">
        <v>3260</v>
      </c>
      <c r="D5" s="15">
        <v>3162</v>
      </c>
      <c r="E5" s="7"/>
      <c r="F5" s="14">
        <v>45</v>
      </c>
      <c r="G5" s="10">
        <v>10069</v>
      </c>
      <c r="H5" s="15">
        <v>4947</v>
      </c>
      <c r="I5" s="15">
        <v>5122</v>
      </c>
    </row>
    <row r="6" spans="1:9" s="8" customFormat="1" ht="13.5">
      <c r="A6" s="14">
        <v>1</v>
      </c>
      <c r="B6" s="10">
        <v>6506</v>
      </c>
      <c r="C6" s="15">
        <v>3328</v>
      </c>
      <c r="D6" s="15">
        <v>3178</v>
      </c>
      <c r="E6" s="7"/>
      <c r="F6" s="14">
        <v>46</v>
      </c>
      <c r="G6" s="10">
        <v>10185</v>
      </c>
      <c r="H6" s="15">
        <v>5062</v>
      </c>
      <c r="I6" s="15">
        <v>5123</v>
      </c>
    </row>
    <row r="7" spans="1:9" s="8" customFormat="1" ht="13.5">
      <c r="A7" s="14">
        <v>2</v>
      </c>
      <c r="B7" s="10">
        <v>6769</v>
      </c>
      <c r="C7" s="15">
        <v>3550</v>
      </c>
      <c r="D7" s="15">
        <v>3219</v>
      </c>
      <c r="E7" s="7"/>
      <c r="F7" s="14">
        <v>47</v>
      </c>
      <c r="G7" s="10">
        <v>9417</v>
      </c>
      <c r="H7" s="15">
        <v>4612</v>
      </c>
      <c r="I7" s="15">
        <v>4805</v>
      </c>
    </row>
    <row r="8" spans="1:9" s="8" customFormat="1" ht="13.5">
      <c r="A8" s="14">
        <v>3</v>
      </c>
      <c r="B8" s="10">
        <v>6811</v>
      </c>
      <c r="C8" s="15">
        <v>3491</v>
      </c>
      <c r="D8" s="15">
        <v>3320</v>
      </c>
      <c r="E8" s="7"/>
      <c r="F8" s="14">
        <v>48</v>
      </c>
      <c r="G8" s="10">
        <v>8260</v>
      </c>
      <c r="H8" s="15">
        <v>4020</v>
      </c>
      <c r="I8" s="15">
        <v>4240</v>
      </c>
    </row>
    <row r="9" spans="1:9" s="8" customFormat="1" ht="13.5">
      <c r="A9" s="14">
        <v>4</v>
      </c>
      <c r="B9" s="10">
        <v>6795</v>
      </c>
      <c r="C9" s="15">
        <v>3448</v>
      </c>
      <c r="D9" s="15">
        <v>3347</v>
      </c>
      <c r="E9" s="7"/>
      <c r="F9" s="14">
        <v>49</v>
      </c>
      <c r="G9" s="10">
        <v>10054</v>
      </c>
      <c r="H9" s="15">
        <v>4970</v>
      </c>
      <c r="I9" s="15">
        <v>5084</v>
      </c>
    </row>
    <row r="10" spans="1:9" s="8" customFormat="1" ht="13.5">
      <c r="A10" s="5" t="s">
        <v>92</v>
      </c>
      <c r="B10" s="6">
        <v>35031</v>
      </c>
      <c r="C10" s="6">
        <v>18022</v>
      </c>
      <c r="D10" s="6">
        <v>17009</v>
      </c>
      <c r="E10" s="7"/>
      <c r="F10" s="5" t="s">
        <v>93</v>
      </c>
      <c r="G10" s="6">
        <v>48077</v>
      </c>
      <c r="H10" s="6">
        <v>23720</v>
      </c>
      <c r="I10" s="6">
        <v>24357</v>
      </c>
    </row>
    <row r="11" spans="1:9" s="8" customFormat="1" ht="13.5">
      <c r="A11" s="14">
        <v>5</v>
      </c>
      <c r="B11" s="10">
        <v>6864</v>
      </c>
      <c r="C11" s="15">
        <v>3579</v>
      </c>
      <c r="D11" s="15">
        <v>3285</v>
      </c>
      <c r="E11" s="7"/>
      <c r="F11" s="14">
        <v>50</v>
      </c>
      <c r="G11" s="10">
        <v>9669</v>
      </c>
      <c r="H11" s="15">
        <v>4796</v>
      </c>
      <c r="I11" s="15">
        <v>4873</v>
      </c>
    </row>
    <row r="12" spans="1:9" s="8" customFormat="1" ht="13.5">
      <c r="A12" s="14">
        <v>6</v>
      </c>
      <c r="B12" s="10">
        <v>6960</v>
      </c>
      <c r="C12" s="15">
        <v>3546</v>
      </c>
      <c r="D12" s="15">
        <v>3414</v>
      </c>
      <c r="E12" s="7"/>
      <c r="F12" s="14">
        <v>51</v>
      </c>
      <c r="G12" s="10">
        <v>9806</v>
      </c>
      <c r="H12" s="15">
        <v>4835</v>
      </c>
      <c r="I12" s="15">
        <v>4971</v>
      </c>
    </row>
    <row r="13" spans="1:9" s="8" customFormat="1" ht="13.5">
      <c r="A13" s="14">
        <v>7</v>
      </c>
      <c r="B13" s="10">
        <v>7114</v>
      </c>
      <c r="C13" s="15">
        <v>3635</v>
      </c>
      <c r="D13" s="15">
        <v>3479</v>
      </c>
      <c r="E13" s="7"/>
      <c r="F13" s="14">
        <v>52</v>
      </c>
      <c r="G13" s="10">
        <v>9273</v>
      </c>
      <c r="H13" s="15">
        <v>4577</v>
      </c>
      <c r="I13" s="15">
        <v>4696</v>
      </c>
    </row>
    <row r="14" spans="1:9" s="8" customFormat="1" ht="13.5">
      <c r="A14" s="14">
        <v>8</v>
      </c>
      <c r="B14" s="10">
        <v>7024</v>
      </c>
      <c r="C14" s="15">
        <v>3618</v>
      </c>
      <c r="D14" s="15">
        <v>3406</v>
      </c>
      <c r="E14" s="7"/>
      <c r="F14" s="14">
        <v>53</v>
      </c>
      <c r="G14" s="10">
        <v>9730</v>
      </c>
      <c r="H14" s="15">
        <v>4784</v>
      </c>
      <c r="I14" s="15">
        <v>4946</v>
      </c>
    </row>
    <row r="15" spans="1:9" s="8" customFormat="1" ht="13.5">
      <c r="A15" s="14">
        <v>9</v>
      </c>
      <c r="B15" s="10">
        <v>7069</v>
      </c>
      <c r="C15" s="15">
        <v>3644</v>
      </c>
      <c r="D15" s="15">
        <v>3425</v>
      </c>
      <c r="E15" s="7"/>
      <c r="F15" s="14">
        <v>54</v>
      </c>
      <c r="G15" s="10">
        <v>9599</v>
      </c>
      <c r="H15" s="15">
        <v>4728</v>
      </c>
      <c r="I15" s="15">
        <v>4871</v>
      </c>
    </row>
    <row r="16" spans="1:9" s="8" customFormat="1" ht="13.5">
      <c r="A16" s="5" t="s">
        <v>94</v>
      </c>
      <c r="B16" s="6">
        <v>38005</v>
      </c>
      <c r="C16" s="6">
        <v>19382</v>
      </c>
      <c r="D16" s="6">
        <v>18623</v>
      </c>
      <c r="E16" s="7"/>
      <c r="F16" s="5" t="s">
        <v>95</v>
      </c>
      <c r="G16" s="6">
        <v>50540</v>
      </c>
      <c r="H16" s="6">
        <v>25073</v>
      </c>
      <c r="I16" s="6">
        <v>25467</v>
      </c>
    </row>
    <row r="17" spans="1:9" s="8" customFormat="1" ht="13.5">
      <c r="A17" s="14">
        <v>10</v>
      </c>
      <c r="B17" s="10">
        <v>7177</v>
      </c>
      <c r="C17" s="15">
        <v>3665</v>
      </c>
      <c r="D17" s="15">
        <v>3512</v>
      </c>
      <c r="E17" s="7"/>
      <c r="F17" s="14">
        <v>55</v>
      </c>
      <c r="G17" s="10">
        <v>10599</v>
      </c>
      <c r="H17" s="15">
        <v>5177</v>
      </c>
      <c r="I17" s="15">
        <v>5422</v>
      </c>
    </row>
    <row r="18" spans="1:9" s="8" customFormat="1" ht="13.5">
      <c r="A18" s="14">
        <v>11</v>
      </c>
      <c r="B18" s="10">
        <v>7578</v>
      </c>
      <c r="C18" s="15">
        <v>3924</v>
      </c>
      <c r="D18" s="15">
        <v>3654</v>
      </c>
      <c r="E18" s="7"/>
      <c r="F18" s="14">
        <v>56</v>
      </c>
      <c r="G18" s="10">
        <v>9655</v>
      </c>
      <c r="H18" s="15">
        <v>4855</v>
      </c>
      <c r="I18" s="15">
        <v>4800</v>
      </c>
    </row>
    <row r="19" spans="1:9" s="8" customFormat="1" ht="13.5">
      <c r="A19" s="14">
        <v>12</v>
      </c>
      <c r="B19" s="10">
        <v>7605</v>
      </c>
      <c r="C19" s="15">
        <v>3868</v>
      </c>
      <c r="D19" s="15">
        <v>3737</v>
      </c>
      <c r="E19" s="7"/>
      <c r="F19" s="14">
        <v>57</v>
      </c>
      <c r="G19" s="10">
        <v>9460</v>
      </c>
      <c r="H19" s="15">
        <v>4772</v>
      </c>
      <c r="I19" s="15">
        <v>4688</v>
      </c>
    </row>
    <row r="20" spans="1:9" s="8" customFormat="1" ht="13.5">
      <c r="A20" s="14">
        <v>13</v>
      </c>
      <c r="B20" s="10">
        <v>7728</v>
      </c>
      <c r="C20" s="15">
        <v>3908</v>
      </c>
      <c r="D20" s="15">
        <v>3820</v>
      </c>
      <c r="E20" s="7"/>
      <c r="F20" s="14">
        <v>58</v>
      </c>
      <c r="G20" s="10">
        <v>10128</v>
      </c>
      <c r="H20" s="15">
        <v>4942</v>
      </c>
      <c r="I20" s="15">
        <v>5186</v>
      </c>
    </row>
    <row r="21" spans="1:9" s="8" customFormat="1" ht="13.5">
      <c r="A21" s="14">
        <v>14</v>
      </c>
      <c r="B21" s="10">
        <v>7917</v>
      </c>
      <c r="C21" s="15">
        <v>4017</v>
      </c>
      <c r="D21" s="15">
        <v>3900</v>
      </c>
      <c r="E21" s="7"/>
      <c r="F21" s="14">
        <v>59</v>
      </c>
      <c r="G21" s="10">
        <v>10698</v>
      </c>
      <c r="H21" s="15">
        <v>5327</v>
      </c>
      <c r="I21" s="15">
        <v>5371</v>
      </c>
    </row>
    <row r="22" spans="1:9" s="8" customFormat="1" ht="13.5">
      <c r="A22" s="5" t="s">
        <v>96</v>
      </c>
      <c r="B22" s="6">
        <v>40396</v>
      </c>
      <c r="C22" s="6">
        <v>20780</v>
      </c>
      <c r="D22" s="6">
        <v>19616</v>
      </c>
      <c r="E22" s="7"/>
      <c r="F22" s="5" t="s">
        <v>97</v>
      </c>
      <c r="G22" s="6">
        <v>58953</v>
      </c>
      <c r="H22" s="6">
        <v>29039</v>
      </c>
      <c r="I22" s="6">
        <v>29914</v>
      </c>
    </row>
    <row r="23" spans="1:9" s="8" customFormat="1" ht="13.5">
      <c r="A23" s="14">
        <v>15</v>
      </c>
      <c r="B23" s="10">
        <v>8071</v>
      </c>
      <c r="C23" s="15">
        <v>4075</v>
      </c>
      <c r="D23" s="15">
        <v>3996</v>
      </c>
      <c r="E23" s="7"/>
      <c r="F23" s="14">
        <v>60</v>
      </c>
      <c r="G23" s="10">
        <v>10153</v>
      </c>
      <c r="H23" s="15">
        <v>4985</v>
      </c>
      <c r="I23" s="15">
        <v>5168</v>
      </c>
    </row>
    <row r="24" spans="1:9" s="8" customFormat="1" ht="13.5">
      <c r="A24" s="14">
        <v>16</v>
      </c>
      <c r="B24" s="10">
        <v>7955</v>
      </c>
      <c r="C24" s="15">
        <v>4096</v>
      </c>
      <c r="D24" s="15">
        <v>3859</v>
      </c>
      <c r="E24" s="7"/>
      <c r="F24" s="14">
        <v>61</v>
      </c>
      <c r="G24" s="10">
        <v>10910</v>
      </c>
      <c r="H24" s="15">
        <v>5388</v>
      </c>
      <c r="I24" s="15">
        <v>5522</v>
      </c>
    </row>
    <row r="25" spans="1:9" s="8" customFormat="1" ht="13.5">
      <c r="A25" s="14">
        <v>17</v>
      </c>
      <c r="B25" s="10">
        <v>8201</v>
      </c>
      <c r="C25" s="15">
        <v>4252</v>
      </c>
      <c r="D25" s="15">
        <v>3949</v>
      </c>
      <c r="E25" s="7"/>
      <c r="F25" s="14">
        <v>62</v>
      </c>
      <c r="G25" s="10">
        <v>11673</v>
      </c>
      <c r="H25" s="15">
        <v>5732</v>
      </c>
      <c r="I25" s="15">
        <v>5941</v>
      </c>
    </row>
    <row r="26" spans="1:9" s="8" customFormat="1" ht="13.5">
      <c r="A26" s="14">
        <v>18</v>
      </c>
      <c r="B26" s="10">
        <v>8078</v>
      </c>
      <c r="C26" s="15">
        <v>4191</v>
      </c>
      <c r="D26" s="15">
        <v>3887</v>
      </c>
      <c r="E26" s="7"/>
      <c r="F26" s="14">
        <v>63</v>
      </c>
      <c r="G26" s="10">
        <v>12388</v>
      </c>
      <c r="H26" s="15">
        <v>6093</v>
      </c>
      <c r="I26" s="15">
        <v>6295</v>
      </c>
    </row>
    <row r="27" spans="1:9" s="8" customFormat="1" ht="13.5">
      <c r="A27" s="14">
        <v>19</v>
      </c>
      <c r="B27" s="10">
        <v>8091</v>
      </c>
      <c r="C27" s="15">
        <v>4166</v>
      </c>
      <c r="D27" s="15">
        <v>3925</v>
      </c>
      <c r="E27" s="7"/>
      <c r="F27" s="14">
        <v>64</v>
      </c>
      <c r="G27" s="10">
        <v>13829</v>
      </c>
      <c r="H27" s="15">
        <v>6841</v>
      </c>
      <c r="I27" s="15">
        <v>6988</v>
      </c>
    </row>
    <row r="28" spans="1:9" s="8" customFormat="1" ht="13.5">
      <c r="A28" s="5" t="s">
        <v>98</v>
      </c>
      <c r="B28" s="6">
        <v>32817</v>
      </c>
      <c r="C28" s="6">
        <v>17236</v>
      </c>
      <c r="D28" s="6">
        <v>15581</v>
      </c>
      <c r="E28" s="7"/>
      <c r="F28" s="5" t="s">
        <v>99</v>
      </c>
      <c r="G28" s="6">
        <v>55570</v>
      </c>
      <c r="H28" s="6">
        <v>27198</v>
      </c>
      <c r="I28" s="6">
        <v>28372</v>
      </c>
    </row>
    <row r="29" spans="1:9" s="8" customFormat="1" ht="13.5">
      <c r="A29" s="14">
        <v>20</v>
      </c>
      <c r="B29" s="10">
        <v>8094</v>
      </c>
      <c r="C29" s="15">
        <v>4196</v>
      </c>
      <c r="D29" s="15">
        <v>3898</v>
      </c>
      <c r="E29" s="7"/>
      <c r="F29" s="14">
        <v>65</v>
      </c>
      <c r="G29" s="10">
        <v>14651</v>
      </c>
      <c r="H29" s="15">
        <v>7303</v>
      </c>
      <c r="I29" s="15">
        <v>7348</v>
      </c>
    </row>
    <row r="30" spans="1:9" s="8" customFormat="1" ht="13.5">
      <c r="A30" s="14">
        <v>21</v>
      </c>
      <c r="B30" s="10">
        <v>7876</v>
      </c>
      <c r="C30" s="15">
        <v>4072</v>
      </c>
      <c r="D30" s="15">
        <v>3804</v>
      </c>
      <c r="E30" s="7"/>
      <c r="F30" s="14">
        <v>66</v>
      </c>
      <c r="G30" s="10">
        <v>14575</v>
      </c>
      <c r="H30" s="15">
        <v>7130</v>
      </c>
      <c r="I30" s="15">
        <v>7445</v>
      </c>
    </row>
    <row r="31" spans="1:9" s="8" customFormat="1" ht="13.5">
      <c r="A31" s="14">
        <v>22</v>
      </c>
      <c r="B31" s="10">
        <v>6105</v>
      </c>
      <c r="C31" s="15">
        <v>3257</v>
      </c>
      <c r="D31" s="15">
        <v>2848</v>
      </c>
      <c r="E31" s="7"/>
      <c r="F31" s="14">
        <v>67</v>
      </c>
      <c r="G31" s="10">
        <v>11460</v>
      </c>
      <c r="H31" s="15">
        <v>5662</v>
      </c>
      <c r="I31" s="15">
        <v>5798</v>
      </c>
    </row>
    <row r="32" spans="1:9" s="8" customFormat="1" ht="13.5">
      <c r="A32" s="14">
        <v>23</v>
      </c>
      <c r="B32" s="10">
        <v>5271</v>
      </c>
      <c r="C32" s="15">
        <v>2861</v>
      </c>
      <c r="D32" s="15">
        <v>2410</v>
      </c>
      <c r="E32" s="7"/>
      <c r="F32" s="14">
        <v>68</v>
      </c>
      <c r="G32" s="10">
        <v>6386</v>
      </c>
      <c r="H32" s="15">
        <v>3082</v>
      </c>
      <c r="I32" s="15">
        <v>3304</v>
      </c>
    </row>
    <row r="33" spans="1:9" s="8" customFormat="1" ht="13.5">
      <c r="A33" s="14">
        <v>24</v>
      </c>
      <c r="B33" s="10">
        <v>5471</v>
      </c>
      <c r="C33" s="15">
        <v>2850</v>
      </c>
      <c r="D33" s="15">
        <v>2621</v>
      </c>
      <c r="E33" s="7"/>
      <c r="F33" s="14">
        <v>69</v>
      </c>
      <c r="G33" s="10">
        <v>8498</v>
      </c>
      <c r="H33" s="15">
        <v>4021</v>
      </c>
      <c r="I33" s="15">
        <v>4477</v>
      </c>
    </row>
    <row r="34" spans="1:9" s="8" customFormat="1" ht="13.5">
      <c r="A34" s="5" t="s">
        <v>100</v>
      </c>
      <c r="B34" s="6">
        <v>34902</v>
      </c>
      <c r="C34" s="6">
        <v>17739</v>
      </c>
      <c r="D34" s="6">
        <v>17163</v>
      </c>
      <c r="E34" s="7"/>
      <c r="F34" s="5" t="s">
        <v>101</v>
      </c>
      <c r="G34" s="6">
        <v>47942</v>
      </c>
      <c r="H34" s="6">
        <v>22380</v>
      </c>
      <c r="I34" s="6">
        <v>25562</v>
      </c>
    </row>
    <row r="35" spans="1:9" s="8" customFormat="1" ht="13.5">
      <c r="A35" s="14">
        <v>25</v>
      </c>
      <c r="B35" s="10">
        <v>5929</v>
      </c>
      <c r="C35" s="15">
        <v>3101</v>
      </c>
      <c r="D35" s="15">
        <v>2828</v>
      </c>
      <c r="E35" s="7"/>
      <c r="F35" s="14">
        <v>70</v>
      </c>
      <c r="G35" s="10">
        <v>10197</v>
      </c>
      <c r="H35" s="15">
        <v>4748</v>
      </c>
      <c r="I35" s="15">
        <v>5449</v>
      </c>
    </row>
    <row r="36" spans="1:9" s="8" customFormat="1" ht="13.5">
      <c r="A36" s="14">
        <v>26</v>
      </c>
      <c r="B36" s="10">
        <v>6556</v>
      </c>
      <c r="C36" s="15">
        <v>3330</v>
      </c>
      <c r="D36" s="15">
        <v>3226</v>
      </c>
      <c r="E36" s="7"/>
      <c r="F36" s="14">
        <v>71</v>
      </c>
      <c r="G36" s="10">
        <v>10227</v>
      </c>
      <c r="H36" s="15">
        <v>4919</v>
      </c>
      <c r="I36" s="15">
        <v>5308</v>
      </c>
    </row>
    <row r="37" spans="1:9" s="8" customFormat="1" ht="13.5">
      <c r="A37" s="14">
        <v>27</v>
      </c>
      <c r="B37" s="10">
        <v>6890</v>
      </c>
      <c r="C37" s="15">
        <v>3442</v>
      </c>
      <c r="D37" s="15">
        <v>3448</v>
      </c>
      <c r="E37" s="7"/>
      <c r="F37" s="14">
        <v>72</v>
      </c>
      <c r="G37" s="10">
        <v>10157</v>
      </c>
      <c r="H37" s="15">
        <v>4736</v>
      </c>
      <c r="I37" s="15">
        <v>5421</v>
      </c>
    </row>
    <row r="38" spans="1:9" s="8" customFormat="1" ht="13.5">
      <c r="A38" s="14">
        <v>28</v>
      </c>
      <c r="B38" s="10">
        <v>7493</v>
      </c>
      <c r="C38" s="15">
        <v>3833</v>
      </c>
      <c r="D38" s="15">
        <v>3660</v>
      </c>
      <c r="E38" s="7"/>
      <c r="F38" s="14">
        <v>73</v>
      </c>
      <c r="G38" s="10">
        <v>9193</v>
      </c>
      <c r="H38" s="15">
        <v>4332</v>
      </c>
      <c r="I38" s="15">
        <v>4861</v>
      </c>
    </row>
    <row r="39" spans="1:9" s="8" customFormat="1" ht="13.5">
      <c r="A39" s="14">
        <v>29</v>
      </c>
      <c r="B39" s="10">
        <v>8034</v>
      </c>
      <c r="C39" s="15">
        <v>4033</v>
      </c>
      <c r="D39" s="15">
        <v>4001</v>
      </c>
      <c r="E39" s="7"/>
      <c r="F39" s="14">
        <v>74</v>
      </c>
      <c r="G39" s="10">
        <v>8168</v>
      </c>
      <c r="H39" s="15">
        <v>3645</v>
      </c>
      <c r="I39" s="15">
        <v>4523</v>
      </c>
    </row>
    <row r="40" spans="1:9" s="8" customFormat="1" ht="13.5">
      <c r="A40" s="5" t="s">
        <v>102</v>
      </c>
      <c r="B40" s="6">
        <v>41588</v>
      </c>
      <c r="C40" s="6">
        <v>20969</v>
      </c>
      <c r="D40" s="6">
        <v>20619</v>
      </c>
      <c r="E40" s="7"/>
      <c r="F40" s="5" t="s">
        <v>103</v>
      </c>
      <c r="G40" s="6">
        <v>39684</v>
      </c>
      <c r="H40" s="6">
        <v>17093</v>
      </c>
      <c r="I40" s="6">
        <v>22591</v>
      </c>
    </row>
    <row r="41" spans="1:9" s="8" customFormat="1" ht="13.5">
      <c r="A41" s="14">
        <v>30</v>
      </c>
      <c r="B41" s="10">
        <v>8052</v>
      </c>
      <c r="C41" s="15">
        <v>4075</v>
      </c>
      <c r="D41" s="15">
        <v>3977</v>
      </c>
      <c r="E41" s="7"/>
      <c r="F41" s="14">
        <v>75</v>
      </c>
      <c r="G41" s="10">
        <v>6634</v>
      </c>
      <c r="H41" s="15">
        <v>2975</v>
      </c>
      <c r="I41" s="15">
        <v>3659</v>
      </c>
    </row>
    <row r="42" spans="1:9" s="8" customFormat="1" ht="13.5">
      <c r="A42" s="14">
        <v>31</v>
      </c>
      <c r="B42" s="10">
        <v>8193</v>
      </c>
      <c r="C42" s="15">
        <v>4119</v>
      </c>
      <c r="D42" s="15">
        <v>4074</v>
      </c>
      <c r="E42" s="7"/>
      <c r="F42" s="14">
        <v>76</v>
      </c>
      <c r="G42" s="10">
        <v>8415</v>
      </c>
      <c r="H42" s="15">
        <v>3662</v>
      </c>
      <c r="I42" s="15">
        <v>4753</v>
      </c>
    </row>
    <row r="43" spans="1:9" s="8" customFormat="1" ht="13.5">
      <c r="A43" s="14">
        <v>32</v>
      </c>
      <c r="B43" s="10">
        <v>8021</v>
      </c>
      <c r="C43" s="15">
        <v>3981</v>
      </c>
      <c r="D43" s="15">
        <v>4040</v>
      </c>
      <c r="E43" s="7"/>
      <c r="F43" s="14">
        <v>77</v>
      </c>
      <c r="G43" s="10">
        <v>8238</v>
      </c>
      <c r="H43" s="15">
        <v>3604</v>
      </c>
      <c r="I43" s="15">
        <v>4634</v>
      </c>
    </row>
    <row r="44" spans="1:9" s="8" customFormat="1" ht="13.5">
      <c r="A44" s="14">
        <v>33</v>
      </c>
      <c r="B44" s="10">
        <v>8438</v>
      </c>
      <c r="C44" s="15">
        <v>4295</v>
      </c>
      <c r="D44" s="15">
        <v>4143</v>
      </c>
      <c r="E44" s="7"/>
      <c r="F44" s="14">
        <v>78</v>
      </c>
      <c r="G44" s="10">
        <v>8849</v>
      </c>
      <c r="H44" s="15">
        <v>3739</v>
      </c>
      <c r="I44" s="15">
        <v>5110</v>
      </c>
    </row>
    <row r="45" spans="1:9" s="8" customFormat="1" ht="13.5">
      <c r="A45" s="14">
        <v>34</v>
      </c>
      <c r="B45" s="10">
        <v>8884</v>
      </c>
      <c r="C45" s="15">
        <v>4499</v>
      </c>
      <c r="D45" s="15">
        <v>4385</v>
      </c>
      <c r="E45" s="7"/>
      <c r="F45" s="14">
        <v>79</v>
      </c>
      <c r="G45" s="10">
        <v>7548</v>
      </c>
      <c r="H45" s="15">
        <v>3113</v>
      </c>
      <c r="I45" s="15">
        <v>4435</v>
      </c>
    </row>
    <row r="46" spans="1:9" s="8" customFormat="1" ht="13.5">
      <c r="A46" s="5" t="s">
        <v>104</v>
      </c>
      <c r="B46" s="6">
        <v>49668</v>
      </c>
      <c r="C46" s="6">
        <v>25294</v>
      </c>
      <c r="D46" s="6">
        <v>24374</v>
      </c>
      <c r="E46" s="7"/>
      <c r="F46" s="5" t="s">
        <v>105</v>
      </c>
      <c r="G46" s="6">
        <v>35278</v>
      </c>
      <c r="H46" s="6">
        <v>14139</v>
      </c>
      <c r="I46" s="6">
        <v>21139</v>
      </c>
    </row>
    <row r="47" spans="1:9" s="8" customFormat="1" ht="13.5">
      <c r="A47" s="14">
        <v>35</v>
      </c>
      <c r="B47" s="10">
        <v>9210</v>
      </c>
      <c r="C47" s="15">
        <v>4731</v>
      </c>
      <c r="D47" s="15">
        <v>4479</v>
      </c>
      <c r="E47" s="7"/>
      <c r="F47" s="14">
        <v>80</v>
      </c>
      <c r="G47" s="10">
        <v>7577</v>
      </c>
      <c r="H47" s="15">
        <v>3100</v>
      </c>
      <c r="I47" s="15">
        <v>4477</v>
      </c>
    </row>
    <row r="48" spans="1:9" s="8" customFormat="1" ht="13.5">
      <c r="A48" s="14">
        <v>36</v>
      </c>
      <c r="B48" s="10">
        <v>9476</v>
      </c>
      <c r="C48" s="15">
        <v>4833</v>
      </c>
      <c r="D48" s="15">
        <v>4643</v>
      </c>
      <c r="E48" s="7"/>
      <c r="F48" s="14">
        <v>81</v>
      </c>
      <c r="G48" s="10">
        <v>7702</v>
      </c>
      <c r="H48" s="15">
        <v>3188</v>
      </c>
      <c r="I48" s="15">
        <v>4514</v>
      </c>
    </row>
    <row r="49" spans="1:9" s="8" customFormat="1" ht="13.5">
      <c r="A49" s="14">
        <v>37</v>
      </c>
      <c r="B49" s="10">
        <v>9851</v>
      </c>
      <c r="C49" s="15">
        <v>5006</v>
      </c>
      <c r="D49" s="15">
        <v>4845</v>
      </c>
      <c r="E49" s="7"/>
      <c r="F49" s="14">
        <v>82</v>
      </c>
      <c r="G49" s="10">
        <v>7050</v>
      </c>
      <c r="H49" s="15">
        <v>2773</v>
      </c>
      <c r="I49" s="15">
        <v>4277</v>
      </c>
    </row>
    <row r="50" spans="1:9" s="8" customFormat="1" ht="13.5">
      <c r="A50" s="14">
        <v>38</v>
      </c>
      <c r="B50" s="10">
        <v>10329</v>
      </c>
      <c r="C50" s="15">
        <v>5298</v>
      </c>
      <c r="D50" s="15">
        <v>5031</v>
      </c>
      <c r="E50" s="7"/>
      <c r="F50" s="14">
        <v>83</v>
      </c>
      <c r="G50" s="10">
        <v>6974</v>
      </c>
      <c r="H50" s="15">
        <v>2748</v>
      </c>
      <c r="I50" s="15">
        <v>4226</v>
      </c>
    </row>
    <row r="51" spans="1:9" s="8" customFormat="1" ht="13.5">
      <c r="A51" s="14">
        <v>39</v>
      </c>
      <c r="B51" s="10">
        <v>10802</v>
      </c>
      <c r="C51" s="15">
        <v>5426</v>
      </c>
      <c r="D51" s="15">
        <v>5376</v>
      </c>
      <c r="E51" s="7"/>
      <c r="F51" s="14">
        <v>84</v>
      </c>
      <c r="G51" s="10">
        <v>5975</v>
      </c>
      <c r="H51" s="15">
        <v>2330</v>
      </c>
      <c r="I51" s="15">
        <v>3645</v>
      </c>
    </row>
    <row r="52" spans="1:9" s="8" customFormat="1" ht="13.5">
      <c r="A52" s="5" t="s">
        <v>106</v>
      </c>
      <c r="B52" s="6">
        <v>54255</v>
      </c>
      <c r="C52" s="6">
        <v>27438</v>
      </c>
      <c r="D52" s="6">
        <v>26817</v>
      </c>
      <c r="E52" s="7"/>
      <c r="F52" s="5" t="s">
        <v>107</v>
      </c>
      <c r="G52" s="6">
        <v>24346</v>
      </c>
      <c r="H52" s="6">
        <v>8337</v>
      </c>
      <c r="I52" s="6">
        <v>16009</v>
      </c>
    </row>
    <row r="53" spans="1:9" s="8" customFormat="1" ht="13.5">
      <c r="A53" s="14">
        <v>40</v>
      </c>
      <c r="B53" s="10">
        <v>11256</v>
      </c>
      <c r="C53" s="15">
        <v>5676</v>
      </c>
      <c r="D53" s="15">
        <v>5580</v>
      </c>
      <c r="E53" s="7"/>
      <c r="F53" s="14">
        <v>85</v>
      </c>
      <c r="G53" s="10">
        <v>6011</v>
      </c>
      <c r="H53" s="15">
        <v>2153</v>
      </c>
      <c r="I53" s="15">
        <v>3858</v>
      </c>
    </row>
    <row r="54" spans="1:9" s="8" customFormat="1" ht="13.5">
      <c r="A54" s="14">
        <v>41</v>
      </c>
      <c r="B54" s="10">
        <v>11528</v>
      </c>
      <c r="C54" s="15">
        <v>5930</v>
      </c>
      <c r="D54" s="15">
        <v>5598</v>
      </c>
      <c r="E54" s="7"/>
      <c r="F54" s="16">
        <v>86</v>
      </c>
      <c r="G54" s="10">
        <v>5304</v>
      </c>
      <c r="H54" s="15">
        <v>1918</v>
      </c>
      <c r="I54" s="15">
        <v>3386</v>
      </c>
    </row>
    <row r="55" spans="1:9" s="8" customFormat="1" ht="13.5">
      <c r="A55" s="14">
        <v>42</v>
      </c>
      <c r="B55" s="10">
        <v>10837</v>
      </c>
      <c r="C55" s="15">
        <v>5420</v>
      </c>
      <c r="D55" s="15">
        <v>5417</v>
      </c>
      <c r="E55" s="7"/>
      <c r="F55" s="14">
        <v>87</v>
      </c>
      <c r="G55" s="10">
        <v>4805</v>
      </c>
      <c r="H55" s="15">
        <v>1665</v>
      </c>
      <c r="I55" s="15">
        <v>3140</v>
      </c>
    </row>
    <row r="56" spans="1:9" s="8" customFormat="1" ht="13.5">
      <c r="A56" s="14">
        <v>43</v>
      </c>
      <c r="B56" s="10">
        <v>10510</v>
      </c>
      <c r="C56" s="15">
        <v>5356</v>
      </c>
      <c r="D56" s="15">
        <v>5154</v>
      </c>
      <c r="E56" s="7"/>
      <c r="F56" s="14">
        <v>88</v>
      </c>
      <c r="G56" s="10">
        <v>4473</v>
      </c>
      <c r="H56" s="15">
        <v>1498</v>
      </c>
      <c r="I56" s="15">
        <v>2975</v>
      </c>
    </row>
    <row r="57" spans="1:9" s="8" customFormat="1" ht="13.5">
      <c r="A57" s="14">
        <v>44</v>
      </c>
      <c r="B57" s="10">
        <v>10124</v>
      </c>
      <c r="C57" s="15">
        <v>5056</v>
      </c>
      <c r="D57" s="15">
        <v>5068</v>
      </c>
      <c r="E57" s="7"/>
      <c r="F57" s="14">
        <v>89</v>
      </c>
      <c r="G57" s="10">
        <v>3753</v>
      </c>
      <c r="H57" s="15">
        <v>1103</v>
      </c>
      <c r="I57" s="15">
        <v>2650</v>
      </c>
    </row>
    <row r="58" spans="1:11" s="8" customFormat="1" ht="13.5" customHeight="1">
      <c r="A58" s="11" t="s">
        <v>10</v>
      </c>
      <c r="B58" s="62" t="s">
        <v>62</v>
      </c>
      <c r="C58" s="62"/>
      <c r="D58" s="62"/>
      <c r="E58" s="7"/>
      <c r="F58" s="5" t="s">
        <v>0</v>
      </c>
      <c r="G58" s="6">
        <v>13883</v>
      </c>
      <c r="H58" s="17">
        <v>2924</v>
      </c>
      <c r="I58" s="17">
        <v>10959</v>
      </c>
      <c r="J58" s="9"/>
      <c r="K58" s="9"/>
    </row>
    <row r="59" spans="1:9" s="8" customFormat="1" ht="13.5">
      <c r="A59" s="12"/>
      <c r="B59" s="63"/>
      <c r="C59" s="63"/>
      <c r="D59" s="63"/>
      <c r="E59" s="7"/>
      <c r="F59" s="5" t="s">
        <v>11</v>
      </c>
      <c r="G59" s="13">
        <v>789994</v>
      </c>
      <c r="H59" s="13">
        <v>382113</v>
      </c>
      <c r="I59" s="13">
        <v>407881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0" width="9.00390625" style="42" customWidth="1"/>
    <col min="11" max="11" width="15.375" style="42" bestFit="1" customWidth="1"/>
    <col min="12" max="16384" width="9.00390625" style="42" customWidth="1"/>
  </cols>
  <sheetData>
    <row r="1" spans="1:11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  <c r="K1" s="43"/>
    </row>
    <row r="2" spans="1:9" ht="13.5">
      <c r="A2" s="2"/>
      <c r="B2" s="2"/>
      <c r="C2" s="2"/>
      <c r="D2" s="2"/>
      <c r="E2" s="2"/>
      <c r="F2" s="2"/>
      <c r="G2" s="2"/>
      <c r="H2" s="61" t="s">
        <v>13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90</v>
      </c>
      <c r="B4" s="6">
        <v>11585</v>
      </c>
      <c r="C4" s="6">
        <v>6026</v>
      </c>
      <c r="D4" s="6">
        <v>5559</v>
      </c>
      <c r="E4" s="7"/>
      <c r="F4" s="5" t="s">
        <v>91</v>
      </c>
      <c r="G4" s="6">
        <v>16331</v>
      </c>
      <c r="H4" s="6">
        <v>7950</v>
      </c>
      <c r="I4" s="6">
        <v>8381</v>
      </c>
      <c r="K4" s="46"/>
    </row>
    <row r="5" spans="1:9" s="45" customFormat="1" ht="13.5">
      <c r="A5" s="14">
        <v>0</v>
      </c>
      <c r="B5" s="10">
        <v>2288</v>
      </c>
      <c r="C5" s="47">
        <v>1163</v>
      </c>
      <c r="D5" s="47">
        <v>1125</v>
      </c>
      <c r="E5" s="7"/>
      <c r="F5" s="14">
        <v>45</v>
      </c>
      <c r="G5" s="47">
        <v>3405</v>
      </c>
      <c r="H5" s="47">
        <v>1668</v>
      </c>
      <c r="I5" s="47">
        <v>1737</v>
      </c>
    </row>
    <row r="6" spans="1:9" s="45" customFormat="1" ht="13.5">
      <c r="A6" s="14">
        <v>1</v>
      </c>
      <c r="B6" s="10">
        <v>2243</v>
      </c>
      <c r="C6" s="47">
        <v>1175</v>
      </c>
      <c r="D6" s="47">
        <v>1068</v>
      </c>
      <c r="E6" s="7"/>
      <c r="F6" s="14">
        <v>46</v>
      </c>
      <c r="G6" s="47">
        <v>3498</v>
      </c>
      <c r="H6" s="47">
        <v>1717</v>
      </c>
      <c r="I6" s="47">
        <v>1781</v>
      </c>
    </row>
    <row r="7" spans="1:9" s="45" customFormat="1" ht="13.5">
      <c r="A7" s="14">
        <v>2</v>
      </c>
      <c r="B7" s="10">
        <v>2407</v>
      </c>
      <c r="C7" s="47">
        <v>1304</v>
      </c>
      <c r="D7" s="47">
        <v>1103</v>
      </c>
      <c r="E7" s="7"/>
      <c r="F7" s="14">
        <v>47</v>
      </c>
      <c r="G7" s="47">
        <v>3176</v>
      </c>
      <c r="H7" s="47">
        <v>1538</v>
      </c>
      <c r="I7" s="47">
        <v>1638</v>
      </c>
    </row>
    <row r="8" spans="1:9" s="45" customFormat="1" ht="13.5">
      <c r="A8" s="14">
        <v>3</v>
      </c>
      <c r="B8" s="10">
        <v>2337</v>
      </c>
      <c r="C8" s="47">
        <v>1194</v>
      </c>
      <c r="D8" s="47">
        <v>1143</v>
      </c>
      <c r="E8" s="7"/>
      <c r="F8" s="14">
        <v>48</v>
      </c>
      <c r="G8" s="47">
        <v>2798</v>
      </c>
      <c r="H8" s="47">
        <v>1342</v>
      </c>
      <c r="I8" s="47">
        <v>1456</v>
      </c>
    </row>
    <row r="9" spans="1:9" s="45" customFormat="1" ht="13.5">
      <c r="A9" s="14">
        <v>4</v>
      </c>
      <c r="B9" s="10">
        <v>2310</v>
      </c>
      <c r="C9" s="47">
        <v>1190</v>
      </c>
      <c r="D9" s="47">
        <v>1120</v>
      </c>
      <c r="E9" s="7"/>
      <c r="F9" s="14">
        <v>49</v>
      </c>
      <c r="G9" s="47">
        <v>3454</v>
      </c>
      <c r="H9" s="47">
        <v>1685</v>
      </c>
      <c r="I9" s="47">
        <v>1769</v>
      </c>
    </row>
    <row r="10" spans="1:9" s="45" customFormat="1" ht="13.5">
      <c r="A10" s="5" t="s">
        <v>92</v>
      </c>
      <c r="B10" s="6">
        <v>11527</v>
      </c>
      <c r="C10" s="6">
        <v>5966</v>
      </c>
      <c r="D10" s="6">
        <v>5561</v>
      </c>
      <c r="E10" s="7"/>
      <c r="F10" s="5" t="s">
        <v>93</v>
      </c>
      <c r="G10" s="6">
        <v>15826</v>
      </c>
      <c r="H10" s="6">
        <v>7685</v>
      </c>
      <c r="I10" s="6">
        <v>8141</v>
      </c>
    </row>
    <row r="11" spans="1:9" s="45" customFormat="1" ht="13.5">
      <c r="A11" s="14">
        <v>5</v>
      </c>
      <c r="B11" s="10">
        <v>2317</v>
      </c>
      <c r="C11" s="47">
        <v>1205</v>
      </c>
      <c r="D11" s="47">
        <v>1112</v>
      </c>
      <c r="E11" s="7"/>
      <c r="F11" s="14">
        <v>50</v>
      </c>
      <c r="G11" s="47">
        <v>3226</v>
      </c>
      <c r="H11" s="47">
        <v>1570</v>
      </c>
      <c r="I11" s="47">
        <v>1656</v>
      </c>
    </row>
    <row r="12" spans="1:9" s="45" customFormat="1" ht="13.5">
      <c r="A12" s="14">
        <v>6</v>
      </c>
      <c r="B12" s="10">
        <v>2306</v>
      </c>
      <c r="C12" s="47">
        <v>1179</v>
      </c>
      <c r="D12" s="47">
        <v>1127</v>
      </c>
      <c r="E12" s="7"/>
      <c r="F12" s="14">
        <v>51</v>
      </c>
      <c r="G12" s="47">
        <v>3214</v>
      </c>
      <c r="H12" s="47">
        <v>1598</v>
      </c>
      <c r="I12" s="47">
        <v>1616</v>
      </c>
    </row>
    <row r="13" spans="1:9" s="45" customFormat="1" ht="13.5">
      <c r="A13" s="14">
        <v>7</v>
      </c>
      <c r="B13" s="10">
        <v>2338</v>
      </c>
      <c r="C13" s="47">
        <v>1226</v>
      </c>
      <c r="D13" s="47">
        <v>1112</v>
      </c>
      <c r="E13" s="7"/>
      <c r="F13" s="14">
        <v>52</v>
      </c>
      <c r="G13" s="47">
        <v>3007</v>
      </c>
      <c r="H13" s="47">
        <v>1488</v>
      </c>
      <c r="I13" s="47">
        <v>1519</v>
      </c>
    </row>
    <row r="14" spans="1:9" s="45" customFormat="1" ht="13.5">
      <c r="A14" s="14">
        <v>8</v>
      </c>
      <c r="B14" s="10">
        <v>2226</v>
      </c>
      <c r="C14" s="47">
        <v>1123</v>
      </c>
      <c r="D14" s="47">
        <v>1103</v>
      </c>
      <c r="E14" s="7"/>
      <c r="F14" s="14">
        <v>53</v>
      </c>
      <c r="G14" s="47">
        <v>3270</v>
      </c>
      <c r="H14" s="47">
        <v>1541</v>
      </c>
      <c r="I14" s="47">
        <v>1729</v>
      </c>
    </row>
    <row r="15" spans="1:9" s="45" customFormat="1" ht="13.5">
      <c r="A15" s="14">
        <v>9</v>
      </c>
      <c r="B15" s="10">
        <v>2340</v>
      </c>
      <c r="C15" s="47">
        <v>1233</v>
      </c>
      <c r="D15" s="47">
        <v>1107</v>
      </c>
      <c r="E15" s="7"/>
      <c r="F15" s="14">
        <v>54</v>
      </c>
      <c r="G15" s="47">
        <v>3109</v>
      </c>
      <c r="H15" s="47">
        <v>1488</v>
      </c>
      <c r="I15" s="47">
        <v>1621</v>
      </c>
    </row>
    <row r="16" spans="1:9" s="45" customFormat="1" ht="13.5">
      <c r="A16" s="5" t="s">
        <v>94</v>
      </c>
      <c r="B16" s="6">
        <v>11969</v>
      </c>
      <c r="C16" s="6">
        <v>6167</v>
      </c>
      <c r="D16" s="6">
        <v>5802</v>
      </c>
      <c r="E16" s="7"/>
      <c r="F16" s="5" t="s">
        <v>95</v>
      </c>
      <c r="G16" s="6">
        <v>16050</v>
      </c>
      <c r="H16" s="6">
        <v>7810</v>
      </c>
      <c r="I16" s="6">
        <v>8240</v>
      </c>
    </row>
    <row r="17" spans="1:9" s="45" customFormat="1" ht="13.5">
      <c r="A17" s="14">
        <v>10</v>
      </c>
      <c r="B17" s="10">
        <v>2238</v>
      </c>
      <c r="C17" s="47">
        <v>1157</v>
      </c>
      <c r="D17" s="47">
        <v>1081</v>
      </c>
      <c r="E17" s="7"/>
      <c r="F17" s="14">
        <v>55</v>
      </c>
      <c r="G17" s="47">
        <v>3422</v>
      </c>
      <c r="H17" s="47">
        <v>1639</v>
      </c>
      <c r="I17" s="47">
        <v>1783</v>
      </c>
    </row>
    <row r="18" spans="1:9" s="45" customFormat="1" ht="13.5">
      <c r="A18" s="14">
        <v>11</v>
      </c>
      <c r="B18" s="10">
        <v>2395</v>
      </c>
      <c r="C18" s="47">
        <v>1252</v>
      </c>
      <c r="D18" s="47">
        <v>1143</v>
      </c>
      <c r="E18" s="7"/>
      <c r="F18" s="14">
        <v>56</v>
      </c>
      <c r="G18" s="47">
        <v>3043</v>
      </c>
      <c r="H18" s="47">
        <v>1551</v>
      </c>
      <c r="I18" s="47">
        <v>1492</v>
      </c>
    </row>
    <row r="19" spans="1:9" s="45" customFormat="1" ht="13.5">
      <c r="A19" s="14">
        <v>12</v>
      </c>
      <c r="B19" s="10">
        <v>2432</v>
      </c>
      <c r="C19" s="47">
        <v>1231</v>
      </c>
      <c r="D19" s="47">
        <v>1201</v>
      </c>
      <c r="E19" s="7"/>
      <c r="F19" s="14">
        <v>57</v>
      </c>
      <c r="G19" s="47">
        <v>3041</v>
      </c>
      <c r="H19" s="47">
        <v>1491</v>
      </c>
      <c r="I19" s="47">
        <v>1550</v>
      </c>
    </row>
    <row r="20" spans="1:9" s="45" customFormat="1" ht="13.5">
      <c r="A20" s="14">
        <v>13</v>
      </c>
      <c r="B20" s="10">
        <v>2478</v>
      </c>
      <c r="C20" s="47">
        <v>1290</v>
      </c>
      <c r="D20" s="47">
        <v>1188</v>
      </c>
      <c r="E20" s="7"/>
      <c r="F20" s="14">
        <v>58</v>
      </c>
      <c r="G20" s="47">
        <v>3165</v>
      </c>
      <c r="H20" s="47">
        <v>1484</v>
      </c>
      <c r="I20" s="47">
        <v>1681</v>
      </c>
    </row>
    <row r="21" spans="1:9" s="45" customFormat="1" ht="13.5">
      <c r="A21" s="14">
        <v>14</v>
      </c>
      <c r="B21" s="10">
        <v>2426</v>
      </c>
      <c r="C21" s="47">
        <v>1237</v>
      </c>
      <c r="D21" s="47">
        <v>1189</v>
      </c>
      <c r="E21" s="7"/>
      <c r="F21" s="14">
        <v>59</v>
      </c>
      <c r="G21" s="47">
        <v>3379</v>
      </c>
      <c r="H21" s="47">
        <v>1645</v>
      </c>
      <c r="I21" s="47">
        <v>1734</v>
      </c>
    </row>
    <row r="22" spans="1:9" s="45" customFormat="1" ht="13.5">
      <c r="A22" s="5" t="s">
        <v>96</v>
      </c>
      <c r="B22" s="6">
        <v>12662</v>
      </c>
      <c r="C22" s="6">
        <v>6551</v>
      </c>
      <c r="D22" s="6">
        <v>6111</v>
      </c>
      <c r="E22" s="7"/>
      <c r="F22" s="5" t="s">
        <v>97</v>
      </c>
      <c r="G22" s="6">
        <v>18639</v>
      </c>
      <c r="H22" s="6">
        <v>8958</v>
      </c>
      <c r="I22" s="6">
        <v>9681</v>
      </c>
    </row>
    <row r="23" spans="1:9" s="45" customFormat="1" ht="13.5">
      <c r="A23" s="14">
        <v>15</v>
      </c>
      <c r="B23" s="10">
        <v>2595</v>
      </c>
      <c r="C23" s="47">
        <v>1312</v>
      </c>
      <c r="D23" s="47">
        <v>1283</v>
      </c>
      <c r="E23" s="7"/>
      <c r="F23" s="14">
        <v>60</v>
      </c>
      <c r="G23" s="47">
        <v>3267</v>
      </c>
      <c r="H23" s="47">
        <v>1571</v>
      </c>
      <c r="I23" s="47">
        <v>1696</v>
      </c>
    </row>
    <row r="24" spans="1:9" s="45" customFormat="1" ht="13.5">
      <c r="A24" s="14">
        <v>16</v>
      </c>
      <c r="B24" s="10">
        <v>2466</v>
      </c>
      <c r="C24" s="47">
        <v>1269</v>
      </c>
      <c r="D24" s="47">
        <v>1197</v>
      </c>
      <c r="E24" s="7"/>
      <c r="F24" s="14">
        <v>61</v>
      </c>
      <c r="G24" s="47">
        <v>3365</v>
      </c>
      <c r="H24" s="47">
        <v>1655</v>
      </c>
      <c r="I24" s="47">
        <v>1710</v>
      </c>
    </row>
    <row r="25" spans="1:9" s="45" customFormat="1" ht="13.5">
      <c r="A25" s="14">
        <v>17</v>
      </c>
      <c r="B25" s="10">
        <v>2522</v>
      </c>
      <c r="C25" s="47">
        <v>1292</v>
      </c>
      <c r="D25" s="47">
        <v>1230</v>
      </c>
      <c r="E25" s="7"/>
      <c r="F25" s="14">
        <v>62</v>
      </c>
      <c r="G25" s="47">
        <v>3667</v>
      </c>
      <c r="H25" s="47">
        <v>1747</v>
      </c>
      <c r="I25" s="47">
        <v>1920</v>
      </c>
    </row>
    <row r="26" spans="1:9" s="45" customFormat="1" ht="13.5">
      <c r="A26" s="14">
        <v>18</v>
      </c>
      <c r="B26" s="10">
        <v>2556</v>
      </c>
      <c r="C26" s="47">
        <v>1332</v>
      </c>
      <c r="D26" s="47">
        <v>1224</v>
      </c>
      <c r="E26" s="7"/>
      <c r="F26" s="14">
        <v>63</v>
      </c>
      <c r="G26" s="47">
        <v>3945</v>
      </c>
      <c r="H26" s="47">
        <v>1866</v>
      </c>
      <c r="I26" s="47">
        <v>2079</v>
      </c>
    </row>
    <row r="27" spans="1:9" s="45" customFormat="1" ht="13.5">
      <c r="A27" s="14">
        <v>19</v>
      </c>
      <c r="B27" s="10">
        <v>2523</v>
      </c>
      <c r="C27" s="47">
        <v>1346</v>
      </c>
      <c r="D27" s="47">
        <v>1177</v>
      </c>
      <c r="E27" s="7"/>
      <c r="F27" s="14">
        <v>64</v>
      </c>
      <c r="G27" s="47">
        <v>4395</v>
      </c>
      <c r="H27" s="47">
        <v>2119</v>
      </c>
      <c r="I27" s="47">
        <v>2276</v>
      </c>
    </row>
    <row r="28" spans="1:9" s="45" customFormat="1" ht="13.5">
      <c r="A28" s="5" t="s">
        <v>98</v>
      </c>
      <c r="B28" s="6">
        <v>11422</v>
      </c>
      <c r="C28" s="6">
        <v>6093</v>
      </c>
      <c r="D28" s="6">
        <v>5329</v>
      </c>
      <c r="E28" s="7"/>
      <c r="F28" s="5" t="s">
        <v>99</v>
      </c>
      <c r="G28" s="6">
        <v>18462</v>
      </c>
      <c r="H28" s="6">
        <v>8878</v>
      </c>
      <c r="I28" s="6">
        <v>9584</v>
      </c>
    </row>
    <row r="29" spans="1:9" s="45" customFormat="1" ht="13.5">
      <c r="A29" s="14">
        <v>20</v>
      </c>
      <c r="B29" s="10">
        <v>2497</v>
      </c>
      <c r="C29" s="47">
        <v>1294</v>
      </c>
      <c r="D29" s="47">
        <v>1203</v>
      </c>
      <c r="E29" s="7"/>
      <c r="F29" s="14">
        <v>65</v>
      </c>
      <c r="G29" s="47">
        <v>4751</v>
      </c>
      <c r="H29" s="47">
        <v>2352</v>
      </c>
      <c r="I29" s="47">
        <v>2399</v>
      </c>
    </row>
    <row r="30" spans="1:9" s="45" customFormat="1" ht="13.5">
      <c r="A30" s="14">
        <v>21</v>
      </c>
      <c r="B30" s="10">
        <v>2591</v>
      </c>
      <c r="C30" s="47">
        <v>1276</v>
      </c>
      <c r="D30" s="47">
        <v>1315</v>
      </c>
      <c r="E30" s="7"/>
      <c r="F30" s="14">
        <v>66</v>
      </c>
      <c r="G30" s="47">
        <v>4934</v>
      </c>
      <c r="H30" s="47">
        <v>2342</v>
      </c>
      <c r="I30" s="47">
        <v>2592</v>
      </c>
    </row>
    <row r="31" spans="1:9" s="45" customFormat="1" ht="13.5">
      <c r="A31" s="14">
        <v>22</v>
      </c>
      <c r="B31" s="10">
        <v>2229</v>
      </c>
      <c r="C31" s="47">
        <v>1263</v>
      </c>
      <c r="D31" s="47">
        <v>966</v>
      </c>
      <c r="E31" s="7"/>
      <c r="F31" s="14">
        <v>67</v>
      </c>
      <c r="G31" s="47">
        <v>3771</v>
      </c>
      <c r="H31" s="47">
        <v>1793</v>
      </c>
      <c r="I31" s="47">
        <v>1978</v>
      </c>
    </row>
    <row r="32" spans="1:9" s="45" customFormat="1" ht="13.5">
      <c r="A32" s="14">
        <v>23</v>
      </c>
      <c r="B32" s="10">
        <v>2126</v>
      </c>
      <c r="C32" s="47">
        <v>1191</v>
      </c>
      <c r="D32" s="47">
        <v>935</v>
      </c>
      <c r="E32" s="7"/>
      <c r="F32" s="14">
        <v>68</v>
      </c>
      <c r="G32" s="47">
        <v>2112</v>
      </c>
      <c r="H32" s="47">
        <v>989</v>
      </c>
      <c r="I32" s="47">
        <v>1123</v>
      </c>
    </row>
    <row r="33" spans="1:9" s="45" customFormat="1" ht="13.5">
      <c r="A33" s="14">
        <v>24</v>
      </c>
      <c r="B33" s="10">
        <v>1979</v>
      </c>
      <c r="C33" s="47">
        <v>1069</v>
      </c>
      <c r="D33" s="47">
        <v>910</v>
      </c>
      <c r="E33" s="7"/>
      <c r="F33" s="14">
        <v>69</v>
      </c>
      <c r="G33" s="47">
        <v>2894</v>
      </c>
      <c r="H33" s="47">
        <v>1402</v>
      </c>
      <c r="I33" s="47">
        <v>1492</v>
      </c>
    </row>
    <row r="34" spans="1:9" s="45" customFormat="1" ht="13.5">
      <c r="A34" s="5" t="s">
        <v>100</v>
      </c>
      <c r="B34" s="6">
        <v>12437</v>
      </c>
      <c r="C34" s="6">
        <v>6288</v>
      </c>
      <c r="D34" s="6">
        <v>6149</v>
      </c>
      <c r="E34" s="7"/>
      <c r="F34" s="5" t="s">
        <v>101</v>
      </c>
      <c r="G34" s="6">
        <v>16036</v>
      </c>
      <c r="H34" s="6">
        <v>7431</v>
      </c>
      <c r="I34" s="6">
        <v>8605</v>
      </c>
    </row>
    <row r="35" spans="1:9" s="45" customFormat="1" ht="13.5">
      <c r="A35" s="14">
        <v>25</v>
      </c>
      <c r="B35" s="10">
        <v>2264</v>
      </c>
      <c r="C35" s="47">
        <v>1263</v>
      </c>
      <c r="D35" s="47">
        <v>1001</v>
      </c>
      <c r="E35" s="7"/>
      <c r="F35" s="14">
        <v>70</v>
      </c>
      <c r="G35" s="47">
        <v>3404</v>
      </c>
      <c r="H35" s="47">
        <v>1580</v>
      </c>
      <c r="I35" s="47">
        <v>1824</v>
      </c>
    </row>
    <row r="36" spans="1:9" s="45" customFormat="1" ht="13.5">
      <c r="A36" s="14">
        <v>26</v>
      </c>
      <c r="B36" s="10">
        <v>2375</v>
      </c>
      <c r="C36" s="47">
        <v>1210</v>
      </c>
      <c r="D36" s="47">
        <v>1165</v>
      </c>
      <c r="E36" s="7"/>
      <c r="F36" s="14">
        <v>71</v>
      </c>
      <c r="G36" s="47">
        <v>3491</v>
      </c>
      <c r="H36" s="47">
        <v>1651</v>
      </c>
      <c r="I36" s="47">
        <v>1840</v>
      </c>
    </row>
    <row r="37" spans="1:9" s="45" customFormat="1" ht="13.5">
      <c r="A37" s="14">
        <v>27</v>
      </c>
      <c r="B37" s="10">
        <v>2417</v>
      </c>
      <c r="C37" s="47">
        <v>1169</v>
      </c>
      <c r="D37" s="47">
        <v>1248</v>
      </c>
      <c r="E37" s="7"/>
      <c r="F37" s="14">
        <v>72</v>
      </c>
      <c r="G37" s="47">
        <v>3404</v>
      </c>
      <c r="H37" s="47">
        <v>1558</v>
      </c>
      <c r="I37" s="47">
        <v>1846</v>
      </c>
    </row>
    <row r="38" spans="1:9" s="45" customFormat="1" ht="13.5">
      <c r="A38" s="14">
        <v>28</v>
      </c>
      <c r="B38" s="10">
        <v>2589</v>
      </c>
      <c r="C38" s="47">
        <v>1246</v>
      </c>
      <c r="D38" s="47">
        <v>1343</v>
      </c>
      <c r="E38" s="7"/>
      <c r="F38" s="14">
        <v>73</v>
      </c>
      <c r="G38" s="47">
        <v>3062</v>
      </c>
      <c r="H38" s="47">
        <v>1447</v>
      </c>
      <c r="I38" s="47">
        <v>1615</v>
      </c>
    </row>
    <row r="39" spans="1:9" s="45" customFormat="1" ht="13.5">
      <c r="A39" s="14">
        <v>29</v>
      </c>
      <c r="B39" s="10">
        <v>2792</v>
      </c>
      <c r="C39" s="47">
        <v>1400</v>
      </c>
      <c r="D39" s="47">
        <v>1392</v>
      </c>
      <c r="E39" s="7"/>
      <c r="F39" s="14">
        <v>74</v>
      </c>
      <c r="G39" s="47">
        <v>2675</v>
      </c>
      <c r="H39" s="47">
        <v>1195</v>
      </c>
      <c r="I39" s="47">
        <v>1480</v>
      </c>
    </row>
    <row r="40" spans="1:9" s="45" customFormat="1" ht="13.5">
      <c r="A40" s="5" t="s">
        <v>102</v>
      </c>
      <c r="B40" s="6">
        <v>14419</v>
      </c>
      <c r="C40" s="6">
        <v>7088</v>
      </c>
      <c r="D40" s="6">
        <v>7331</v>
      </c>
      <c r="E40" s="7"/>
      <c r="F40" s="5" t="s">
        <v>103</v>
      </c>
      <c r="G40" s="6">
        <v>12850</v>
      </c>
      <c r="H40" s="6">
        <v>5642</v>
      </c>
      <c r="I40" s="6">
        <v>7208</v>
      </c>
    </row>
    <row r="41" spans="1:9" s="45" customFormat="1" ht="13.5">
      <c r="A41" s="14">
        <v>30</v>
      </c>
      <c r="B41" s="10">
        <v>2880</v>
      </c>
      <c r="C41" s="47">
        <v>1425</v>
      </c>
      <c r="D41" s="47">
        <v>1455</v>
      </c>
      <c r="E41" s="7"/>
      <c r="F41" s="14">
        <v>75</v>
      </c>
      <c r="G41" s="47">
        <v>2155</v>
      </c>
      <c r="H41" s="47">
        <v>964</v>
      </c>
      <c r="I41" s="47">
        <v>1191</v>
      </c>
    </row>
    <row r="42" spans="1:9" s="45" customFormat="1" ht="13.5">
      <c r="A42" s="14">
        <v>31</v>
      </c>
      <c r="B42" s="10">
        <v>2854</v>
      </c>
      <c r="C42" s="47">
        <v>1355</v>
      </c>
      <c r="D42" s="47">
        <v>1499</v>
      </c>
      <c r="E42" s="7"/>
      <c r="F42" s="14">
        <v>76</v>
      </c>
      <c r="G42" s="47">
        <v>2719</v>
      </c>
      <c r="H42" s="47">
        <v>1170</v>
      </c>
      <c r="I42" s="47">
        <v>1549</v>
      </c>
    </row>
    <row r="43" spans="1:9" s="45" customFormat="1" ht="13.5">
      <c r="A43" s="14">
        <v>32</v>
      </c>
      <c r="B43" s="10">
        <v>2767</v>
      </c>
      <c r="C43" s="47">
        <v>1332</v>
      </c>
      <c r="D43" s="47">
        <v>1435</v>
      </c>
      <c r="E43" s="7"/>
      <c r="F43" s="14">
        <v>77</v>
      </c>
      <c r="G43" s="47">
        <v>2725</v>
      </c>
      <c r="H43" s="47">
        <v>1225</v>
      </c>
      <c r="I43" s="47">
        <v>1500</v>
      </c>
    </row>
    <row r="44" spans="1:9" s="45" customFormat="1" ht="13.5">
      <c r="A44" s="14">
        <v>33</v>
      </c>
      <c r="B44" s="10">
        <v>2872</v>
      </c>
      <c r="C44" s="47">
        <v>1418</v>
      </c>
      <c r="D44" s="47">
        <v>1454</v>
      </c>
      <c r="E44" s="7"/>
      <c r="F44" s="14">
        <v>78</v>
      </c>
      <c r="G44" s="47">
        <v>2883</v>
      </c>
      <c r="H44" s="47">
        <v>1281</v>
      </c>
      <c r="I44" s="47">
        <v>1602</v>
      </c>
    </row>
    <row r="45" spans="1:9" s="45" customFormat="1" ht="13.5">
      <c r="A45" s="14">
        <v>34</v>
      </c>
      <c r="B45" s="10">
        <v>3046</v>
      </c>
      <c r="C45" s="47">
        <v>1558</v>
      </c>
      <c r="D45" s="47">
        <v>1488</v>
      </c>
      <c r="E45" s="7"/>
      <c r="F45" s="14">
        <v>79</v>
      </c>
      <c r="G45" s="47">
        <v>2368</v>
      </c>
      <c r="H45" s="47">
        <v>1002</v>
      </c>
      <c r="I45" s="47">
        <v>1366</v>
      </c>
    </row>
    <row r="46" spans="1:9" s="45" customFormat="1" ht="13.5">
      <c r="A46" s="5" t="s">
        <v>104</v>
      </c>
      <c r="B46" s="6">
        <v>16789</v>
      </c>
      <c r="C46" s="6">
        <v>8455</v>
      </c>
      <c r="D46" s="6">
        <v>8334</v>
      </c>
      <c r="E46" s="7"/>
      <c r="F46" s="5" t="s">
        <v>105</v>
      </c>
      <c r="G46" s="6">
        <v>11073</v>
      </c>
      <c r="H46" s="6">
        <v>4516</v>
      </c>
      <c r="I46" s="6">
        <v>6557</v>
      </c>
    </row>
    <row r="47" spans="1:9" s="45" customFormat="1" ht="13.5">
      <c r="A47" s="14">
        <v>35</v>
      </c>
      <c r="B47" s="10">
        <v>3206</v>
      </c>
      <c r="C47" s="47">
        <v>1644</v>
      </c>
      <c r="D47" s="47">
        <v>1562</v>
      </c>
      <c r="E47" s="7"/>
      <c r="F47" s="14">
        <v>80</v>
      </c>
      <c r="G47" s="47">
        <v>2429</v>
      </c>
      <c r="H47" s="47">
        <v>1027</v>
      </c>
      <c r="I47" s="47">
        <v>1402</v>
      </c>
    </row>
    <row r="48" spans="1:9" s="45" customFormat="1" ht="13.5">
      <c r="A48" s="14">
        <v>36</v>
      </c>
      <c r="B48" s="10">
        <v>3252</v>
      </c>
      <c r="C48" s="47">
        <v>1623</v>
      </c>
      <c r="D48" s="47">
        <v>1629</v>
      </c>
      <c r="E48" s="7"/>
      <c r="F48" s="14">
        <v>81</v>
      </c>
      <c r="G48" s="47">
        <v>2445</v>
      </c>
      <c r="H48" s="47">
        <v>1006</v>
      </c>
      <c r="I48" s="47">
        <v>1439</v>
      </c>
    </row>
    <row r="49" spans="1:9" s="45" customFormat="1" ht="13.5">
      <c r="A49" s="14">
        <v>37</v>
      </c>
      <c r="B49" s="10">
        <v>3319</v>
      </c>
      <c r="C49" s="47">
        <v>1696</v>
      </c>
      <c r="D49" s="47">
        <v>1623</v>
      </c>
      <c r="E49" s="7"/>
      <c r="F49" s="14">
        <v>82</v>
      </c>
      <c r="G49" s="47">
        <v>2233</v>
      </c>
      <c r="H49" s="47">
        <v>894</v>
      </c>
      <c r="I49" s="47">
        <v>1339</v>
      </c>
    </row>
    <row r="50" spans="1:9" s="45" customFormat="1" ht="13.5">
      <c r="A50" s="14">
        <v>38</v>
      </c>
      <c r="B50" s="10">
        <v>3413</v>
      </c>
      <c r="C50" s="47">
        <v>1715</v>
      </c>
      <c r="D50" s="47">
        <v>1698</v>
      </c>
      <c r="E50" s="7"/>
      <c r="F50" s="14">
        <v>83</v>
      </c>
      <c r="G50" s="47">
        <v>2162</v>
      </c>
      <c r="H50" s="47">
        <v>863</v>
      </c>
      <c r="I50" s="47">
        <v>1299</v>
      </c>
    </row>
    <row r="51" spans="1:9" s="45" customFormat="1" ht="13.5">
      <c r="A51" s="14">
        <v>39</v>
      </c>
      <c r="B51" s="10">
        <v>3599</v>
      </c>
      <c r="C51" s="47">
        <v>1777</v>
      </c>
      <c r="D51" s="47">
        <v>1822</v>
      </c>
      <c r="E51" s="7"/>
      <c r="F51" s="14">
        <v>84</v>
      </c>
      <c r="G51" s="47">
        <v>1804</v>
      </c>
      <c r="H51" s="47">
        <v>726</v>
      </c>
      <c r="I51" s="47">
        <v>1078</v>
      </c>
    </row>
    <row r="52" spans="1:9" s="45" customFormat="1" ht="13.5">
      <c r="A52" s="5" t="s">
        <v>106</v>
      </c>
      <c r="B52" s="6">
        <v>18839</v>
      </c>
      <c r="C52" s="6">
        <v>9431</v>
      </c>
      <c r="D52" s="6">
        <v>9408</v>
      </c>
      <c r="E52" s="7"/>
      <c r="F52" s="5" t="s">
        <v>107</v>
      </c>
      <c r="G52" s="6">
        <v>7340</v>
      </c>
      <c r="H52" s="6">
        <v>2551</v>
      </c>
      <c r="I52" s="6">
        <v>4789</v>
      </c>
    </row>
    <row r="53" spans="1:9" s="45" customFormat="1" ht="13.5">
      <c r="A53" s="14">
        <v>40</v>
      </c>
      <c r="B53" s="10">
        <v>3900</v>
      </c>
      <c r="C53" s="47">
        <v>1937</v>
      </c>
      <c r="D53" s="47">
        <v>1963</v>
      </c>
      <c r="E53" s="7"/>
      <c r="F53" s="14">
        <v>85</v>
      </c>
      <c r="G53" s="47">
        <v>1805</v>
      </c>
      <c r="H53" s="47">
        <v>669</v>
      </c>
      <c r="I53" s="47">
        <v>1136</v>
      </c>
    </row>
    <row r="54" spans="1:9" s="45" customFormat="1" ht="13.5">
      <c r="A54" s="14">
        <v>41</v>
      </c>
      <c r="B54" s="10">
        <v>3958</v>
      </c>
      <c r="C54" s="47">
        <v>2011</v>
      </c>
      <c r="D54" s="47">
        <v>1947</v>
      </c>
      <c r="E54" s="7"/>
      <c r="F54" s="14">
        <v>86</v>
      </c>
      <c r="G54" s="47">
        <v>1613</v>
      </c>
      <c r="H54" s="47">
        <v>600</v>
      </c>
      <c r="I54" s="47">
        <v>1013</v>
      </c>
    </row>
    <row r="55" spans="1:9" s="45" customFormat="1" ht="13.5">
      <c r="A55" s="14">
        <v>42</v>
      </c>
      <c r="B55" s="10">
        <v>3724</v>
      </c>
      <c r="C55" s="47">
        <v>1868</v>
      </c>
      <c r="D55" s="47">
        <v>1856</v>
      </c>
      <c r="E55" s="7"/>
      <c r="F55" s="14">
        <v>87</v>
      </c>
      <c r="G55" s="47">
        <v>1443</v>
      </c>
      <c r="H55" s="47">
        <v>523</v>
      </c>
      <c r="I55" s="47">
        <v>920</v>
      </c>
    </row>
    <row r="56" spans="1:9" s="45" customFormat="1" ht="13.5">
      <c r="A56" s="14">
        <v>43</v>
      </c>
      <c r="B56" s="10">
        <v>3707</v>
      </c>
      <c r="C56" s="47">
        <v>1848</v>
      </c>
      <c r="D56" s="47">
        <v>1859</v>
      </c>
      <c r="E56" s="7"/>
      <c r="F56" s="14">
        <v>88</v>
      </c>
      <c r="G56" s="47">
        <v>1307</v>
      </c>
      <c r="H56" s="47">
        <v>431</v>
      </c>
      <c r="I56" s="47">
        <v>876</v>
      </c>
    </row>
    <row r="57" spans="1:9" s="45" customFormat="1" ht="13.5">
      <c r="A57" s="14">
        <v>44</v>
      </c>
      <c r="B57" s="10">
        <v>3550</v>
      </c>
      <c r="C57" s="47">
        <v>1767</v>
      </c>
      <c r="D57" s="47">
        <v>1783</v>
      </c>
      <c r="E57" s="7"/>
      <c r="F57" s="14">
        <v>89</v>
      </c>
      <c r="G57" s="47">
        <v>1172</v>
      </c>
      <c r="H57" s="47">
        <v>328</v>
      </c>
      <c r="I57" s="47">
        <v>844</v>
      </c>
    </row>
    <row r="58" spans="1:9" s="45" customFormat="1" ht="13.5" customHeight="1">
      <c r="A58" s="11" t="s">
        <v>10</v>
      </c>
      <c r="B58" s="62" t="s">
        <v>48</v>
      </c>
      <c r="C58" s="62"/>
      <c r="D58" s="62"/>
      <c r="E58" s="7"/>
      <c r="F58" s="5" t="s">
        <v>0</v>
      </c>
      <c r="G58" s="6">
        <v>4526</v>
      </c>
      <c r="H58" s="48">
        <v>997</v>
      </c>
      <c r="I58" s="48">
        <v>3529</v>
      </c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49">
        <v>264801</v>
      </c>
      <c r="H59" s="50">
        <v>127872</v>
      </c>
      <c r="I59" s="50">
        <v>136929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32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3030</v>
      </c>
      <c r="C4" s="6">
        <v>1545</v>
      </c>
      <c r="D4" s="6">
        <v>1485</v>
      </c>
      <c r="E4" s="7"/>
      <c r="F4" s="5" t="s">
        <v>15</v>
      </c>
      <c r="G4" s="6">
        <v>4172</v>
      </c>
      <c r="H4" s="6">
        <v>2128</v>
      </c>
      <c r="I4" s="6">
        <v>2044</v>
      </c>
      <c r="K4" s="46"/>
    </row>
    <row r="5" spans="1:9" s="45" customFormat="1" ht="13.5">
      <c r="A5" s="14">
        <v>0</v>
      </c>
      <c r="B5" s="10">
        <v>638</v>
      </c>
      <c r="C5" s="47">
        <v>320</v>
      </c>
      <c r="D5" s="47">
        <v>318</v>
      </c>
      <c r="E5" s="7"/>
      <c r="F5" s="14">
        <v>45</v>
      </c>
      <c r="G5" s="47">
        <v>895</v>
      </c>
      <c r="H5" s="47">
        <v>470</v>
      </c>
      <c r="I5" s="47">
        <v>425</v>
      </c>
    </row>
    <row r="6" spans="1:9" s="45" customFormat="1" ht="13.5">
      <c r="A6" s="14">
        <v>1</v>
      </c>
      <c r="B6" s="10">
        <v>551</v>
      </c>
      <c r="C6" s="47">
        <v>282</v>
      </c>
      <c r="D6" s="47">
        <v>269</v>
      </c>
      <c r="E6" s="7"/>
      <c r="F6" s="14">
        <v>46</v>
      </c>
      <c r="G6" s="47">
        <v>891</v>
      </c>
      <c r="H6" s="47">
        <v>458</v>
      </c>
      <c r="I6" s="47">
        <v>433</v>
      </c>
    </row>
    <row r="7" spans="1:9" s="45" customFormat="1" ht="13.5">
      <c r="A7" s="14">
        <v>2</v>
      </c>
      <c r="B7" s="10">
        <v>657</v>
      </c>
      <c r="C7" s="47">
        <v>338</v>
      </c>
      <c r="D7" s="47">
        <v>319</v>
      </c>
      <c r="E7" s="7"/>
      <c r="F7" s="14">
        <v>47</v>
      </c>
      <c r="G7" s="47">
        <v>843</v>
      </c>
      <c r="H7" s="47">
        <v>433</v>
      </c>
      <c r="I7" s="47">
        <v>410</v>
      </c>
    </row>
    <row r="8" spans="1:9" s="45" customFormat="1" ht="13.5">
      <c r="A8" s="14">
        <v>3</v>
      </c>
      <c r="B8" s="10">
        <v>592</v>
      </c>
      <c r="C8" s="47">
        <v>303</v>
      </c>
      <c r="D8" s="47">
        <v>289</v>
      </c>
      <c r="E8" s="7"/>
      <c r="F8" s="14">
        <v>48</v>
      </c>
      <c r="G8" s="47">
        <v>720</v>
      </c>
      <c r="H8" s="47">
        <v>356</v>
      </c>
      <c r="I8" s="47">
        <v>364</v>
      </c>
    </row>
    <row r="9" spans="1:9" s="45" customFormat="1" ht="13.5">
      <c r="A9" s="14">
        <v>4</v>
      </c>
      <c r="B9" s="10">
        <v>592</v>
      </c>
      <c r="C9" s="47">
        <v>302</v>
      </c>
      <c r="D9" s="47">
        <v>290</v>
      </c>
      <c r="E9" s="7"/>
      <c r="F9" s="14">
        <v>49</v>
      </c>
      <c r="G9" s="47">
        <v>823</v>
      </c>
      <c r="H9" s="47">
        <v>411</v>
      </c>
      <c r="I9" s="47">
        <v>412</v>
      </c>
    </row>
    <row r="10" spans="1:9" s="45" customFormat="1" ht="13.5">
      <c r="A10" s="5" t="s">
        <v>16</v>
      </c>
      <c r="B10" s="6">
        <v>3080</v>
      </c>
      <c r="C10" s="6">
        <v>1589</v>
      </c>
      <c r="D10" s="6">
        <v>1491</v>
      </c>
      <c r="E10" s="7"/>
      <c r="F10" s="5" t="s">
        <v>17</v>
      </c>
      <c r="G10" s="6">
        <v>4211</v>
      </c>
      <c r="H10" s="6">
        <v>2174</v>
      </c>
      <c r="I10" s="6">
        <v>2037</v>
      </c>
    </row>
    <row r="11" spans="1:9" s="45" customFormat="1" ht="13.5">
      <c r="A11" s="14">
        <v>5</v>
      </c>
      <c r="B11" s="10">
        <v>609</v>
      </c>
      <c r="C11" s="47">
        <v>323</v>
      </c>
      <c r="D11" s="47">
        <v>286</v>
      </c>
      <c r="E11" s="7"/>
      <c r="F11" s="14">
        <v>50</v>
      </c>
      <c r="G11" s="47">
        <v>858</v>
      </c>
      <c r="H11" s="47">
        <v>466</v>
      </c>
      <c r="I11" s="47">
        <v>392</v>
      </c>
    </row>
    <row r="12" spans="1:9" s="45" customFormat="1" ht="13.5">
      <c r="A12" s="14">
        <v>6</v>
      </c>
      <c r="B12" s="10">
        <v>620</v>
      </c>
      <c r="C12" s="47">
        <v>293</v>
      </c>
      <c r="D12" s="47">
        <v>327</v>
      </c>
      <c r="E12" s="7"/>
      <c r="F12" s="14">
        <v>51</v>
      </c>
      <c r="G12" s="47">
        <v>846</v>
      </c>
      <c r="H12" s="47">
        <v>406</v>
      </c>
      <c r="I12" s="47">
        <v>440</v>
      </c>
    </row>
    <row r="13" spans="1:9" s="45" customFormat="1" ht="13.5">
      <c r="A13" s="14">
        <v>7</v>
      </c>
      <c r="B13" s="10">
        <v>638</v>
      </c>
      <c r="C13" s="47">
        <v>317</v>
      </c>
      <c r="D13" s="47">
        <v>321</v>
      </c>
      <c r="E13" s="7"/>
      <c r="F13" s="14">
        <v>52</v>
      </c>
      <c r="G13" s="47">
        <v>825</v>
      </c>
      <c r="H13" s="47">
        <v>418</v>
      </c>
      <c r="I13" s="47">
        <v>407</v>
      </c>
    </row>
    <row r="14" spans="1:9" s="45" customFormat="1" ht="13.5">
      <c r="A14" s="14">
        <v>8</v>
      </c>
      <c r="B14" s="10">
        <v>605</v>
      </c>
      <c r="C14" s="47">
        <v>347</v>
      </c>
      <c r="D14" s="47">
        <v>258</v>
      </c>
      <c r="E14" s="7"/>
      <c r="F14" s="14">
        <v>53</v>
      </c>
      <c r="G14" s="47">
        <v>841</v>
      </c>
      <c r="H14" s="47">
        <v>446</v>
      </c>
      <c r="I14" s="47">
        <v>395</v>
      </c>
    </row>
    <row r="15" spans="1:9" s="45" customFormat="1" ht="13.5">
      <c r="A15" s="14">
        <v>9</v>
      </c>
      <c r="B15" s="10">
        <v>608</v>
      </c>
      <c r="C15" s="47">
        <v>309</v>
      </c>
      <c r="D15" s="47">
        <v>299</v>
      </c>
      <c r="E15" s="7"/>
      <c r="F15" s="14">
        <v>54</v>
      </c>
      <c r="G15" s="47">
        <v>841</v>
      </c>
      <c r="H15" s="47">
        <v>438</v>
      </c>
      <c r="I15" s="47">
        <v>403</v>
      </c>
    </row>
    <row r="16" spans="1:9" s="45" customFormat="1" ht="13.5">
      <c r="A16" s="5" t="s">
        <v>18</v>
      </c>
      <c r="B16" s="6">
        <v>3307</v>
      </c>
      <c r="C16" s="6">
        <v>1682</v>
      </c>
      <c r="D16" s="6">
        <v>1625</v>
      </c>
      <c r="E16" s="7"/>
      <c r="F16" s="5" t="s">
        <v>19</v>
      </c>
      <c r="G16" s="6">
        <v>4491</v>
      </c>
      <c r="H16" s="6">
        <v>2328</v>
      </c>
      <c r="I16" s="6">
        <v>2163</v>
      </c>
    </row>
    <row r="17" spans="1:9" s="45" customFormat="1" ht="13.5">
      <c r="A17" s="14">
        <v>10</v>
      </c>
      <c r="B17" s="10">
        <v>644</v>
      </c>
      <c r="C17" s="47">
        <v>310</v>
      </c>
      <c r="D17" s="47">
        <v>334</v>
      </c>
      <c r="E17" s="7"/>
      <c r="F17" s="14">
        <v>55</v>
      </c>
      <c r="G17" s="47">
        <v>924</v>
      </c>
      <c r="H17" s="47">
        <v>485</v>
      </c>
      <c r="I17" s="47">
        <v>439</v>
      </c>
    </row>
    <row r="18" spans="1:9" s="45" customFormat="1" ht="13.5">
      <c r="A18" s="14">
        <v>11</v>
      </c>
      <c r="B18" s="10">
        <v>683</v>
      </c>
      <c r="C18" s="47">
        <v>359</v>
      </c>
      <c r="D18" s="47">
        <v>324</v>
      </c>
      <c r="E18" s="7"/>
      <c r="F18" s="14">
        <v>56</v>
      </c>
      <c r="G18" s="47">
        <v>837</v>
      </c>
      <c r="H18" s="47">
        <v>443</v>
      </c>
      <c r="I18" s="47">
        <v>394</v>
      </c>
    </row>
    <row r="19" spans="1:9" s="45" customFormat="1" ht="13.5">
      <c r="A19" s="14">
        <v>12</v>
      </c>
      <c r="B19" s="10">
        <v>625</v>
      </c>
      <c r="C19" s="47">
        <v>313</v>
      </c>
      <c r="D19" s="47">
        <v>312</v>
      </c>
      <c r="E19" s="7"/>
      <c r="F19" s="14">
        <v>57</v>
      </c>
      <c r="G19" s="47">
        <v>871</v>
      </c>
      <c r="H19" s="47">
        <v>453</v>
      </c>
      <c r="I19" s="47">
        <v>418</v>
      </c>
    </row>
    <row r="20" spans="1:9" s="45" customFormat="1" ht="13.5">
      <c r="A20" s="14">
        <v>13</v>
      </c>
      <c r="B20" s="10">
        <v>687</v>
      </c>
      <c r="C20" s="47">
        <v>339</v>
      </c>
      <c r="D20" s="47">
        <v>348</v>
      </c>
      <c r="E20" s="7"/>
      <c r="F20" s="14">
        <v>58</v>
      </c>
      <c r="G20" s="47">
        <v>901</v>
      </c>
      <c r="H20" s="47">
        <v>441</v>
      </c>
      <c r="I20" s="47">
        <v>460</v>
      </c>
    </row>
    <row r="21" spans="1:9" s="45" customFormat="1" ht="13.5">
      <c r="A21" s="14">
        <v>14</v>
      </c>
      <c r="B21" s="10">
        <v>668</v>
      </c>
      <c r="C21" s="47">
        <v>361</v>
      </c>
      <c r="D21" s="47">
        <v>307</v>
      </c>
      <c r="E21" s="7"/>
      <c r="F21" s="14">
        <v>59</v>
      </c>
      <c r="G21" s="47">
        <v>958</v>
      </c>
      <c r="H21" s="47">
        <v>506</v>
      </c>
      <c r="I21" s="47">
        <v>452</v>
      </c>
    </row>
    <row r="22" spans="1:9" s="45" customFormat="1" ht="13.5">
      <c r="A22" s="5" t="s">
        <v>20</v>
      </c>
      <c r="B22" s="6">
        <v>3360</v>
      </c>
      <c r="C22" s="6">
        <v>1748</v>
      </c>
      <c r="D22" s="6">
        <v>1612</v>
      </c>
      <c r="E22" s="7"/>
      <c r="F22" s="5" t="s">
        <v>21</v>
      </c>
      <c r="G22" s="6">
        <v>5014</v>
      </c>
      <c r="H22" s="6">
        <v>2546</v>
      </c>
      <c r="I22" s="6">
        <v>2468</v>
      </c>
    </row>
    <row r="23" spans="1:9" s="45" customFormat="1" ht="13.5">
      <c r="A23" s="14">
        <v>15</v>
      </c>
      <c r="B23" s="10">
        <v>725</v>
      </c>
      <c r="C23" s="47">
        <v>385</v>
      </c>
      <c r="D23" s="47">
        <v>340</v>
      </c>
      <c r="E23" s="7"/>
      <c r="F23" s="14">
        <v>60</v>
      </c>
      <c r="G23" s="47">
        <v>851</v>
      </c>
      <c r="H23" s="47">
        <v>440</v>
      </c>
      <c r="I23" s="47">
        <v>411</v>
      </c>
    </row>
    <row r="24" spans="1:9" s="45" customFormat="1" ht="13.5">
      <c r="A24" s="14">
        <v>16</v>
      </c>
      <c r="B24" s="10">
        <v>696</v>
      </c>
      <c r="C24" s="47">
        <v>359</v>
      </c>
      <c r="D24" s="47">
        <v>337</v>
      </c>
      <c r="E24" s="7"/>
      <c r="F24" s="14">
        <v>61</v>
      </c>
      <c r="G24" s="47">
        <v>1001</v>
      </c>
      <c r="H24" s="47">
        <v>510</v>
      </c>
      <c r="I24" s="47">
        <v>491</v>
      </c>
    </row>
    <row r="25" spans="1:9" s="45" customFormat="1" ht="13.5">
      <c r="A25" s="14">
        <v>17</v>
      </c>
      <c r="B25" s="10">
        <v>714</v>
      </c>
      <c r="C25" s="47">
        <v>369</v>
      </c>
      <c r="D25" s="47">
        <v>345</v>
      </c>
      <c r="E25" s="7"/>
      <c r="F25" s="14">
        <v>62</v>
      </c>
      <c r="G25" s="47">
        <v>968</v>
      </c>
      <c r="H25" s="47">
        <v>484</v>
      </c>
      <c r="I25" s="47">
        <v>484</v>
      </c>
    </row>
    <row r="26" spans="1:9" s="45" customFormat="1" ht="13.5">
      <c r="A26" s="14">
        <v>18</v>
      </c>
      <c r="B26" s="10">
        <v>577</v>
      </c>
      <c r="C26" s="47">
        <v>303</v>
      </c>
      <c r="D26" s="47">
        <v>274</v>
      </c>
      <c r="E26" s="7"/>
      <c r="F26" s="14">
        <v>63</v>
      </c>
      <c r="G26" s="47">
        <v>994</v>
      </c>
      <c r="H26" s="47">
        <v>505</v>
      </c>
      <c r="I26" s="47">
        <v>489</v>
      </c>
    </row>
    <row r="27" spans="1:9" s="45" customFormat="1" ht="13.5">
      <c r="A27" s="14">
        <v>19</v>
      </c>
      <c r="B27" s="10">
        <v>648</v>
      </c>
      <c r="C27" s="47">
        <v>332</v>
      </c>
      <c r="D27" s="47">
        <v>316</v>
      </c>
      <c r="E27" s="7"/>
      <c r="F27" s="14">
        <v>64</v>
      </c>
      <c r="G27" s="47">
        <v>1200</v>
      </c>
      <c r="H27" s="47">
        <v>607</v>
      </c>
      <c r="I27" s="47">
        <v>593</v>
      </c>
    </row>
    <row r="28" spans="1:9" s="45" customFormat="1" ht="13.5">
      <c r="A28" s="5" t="s">
        <v>22</v>
      </c>
      <c r="B28" s="6">
        <v>2525</v>
      </c>
      <c r="C28" s="6">
        <v>1379</v>
      </c>
      <c r="D28" s="6">
        <v>1146</v>
      </c>
      <c r="E28" s="7"/>
      <c r="F28" s="5" t="s">
        <v>23</v>
      </c>
      <c r="G28" s="6">
        <v>4582</v>
      </c>
      <c r="H28" s="6">
        <v>2242</v>
      </c>
      <c r="I28" s="6">
        <v>2340</v>
      </c>
    </row>
    <row r="29" spans="1:9" s="45" customFormat="1" ht="13.5">
      <c r="A29" s="14">
        <v>20</v>
      </c>
      <c r="B29" s="10">
        <v>673</v>
      </c>
      <c r="C29" s="47">
        <v>382</v>
      </c>
      <c r="D29" s="47">
        <v>291</v>
      </c>
      <c r="E29" s="7"/>
      <c r="F29" s="14">
        <v>65</v>
      </c>
      <c r="G29" s="47">
        <v>1239</v>
      </c>
      <c r="H29" s="47">
        <v>628</v>
      </c>
      <c r="I29" s="47">
        <v>611</v>
      </c>
    </row>
    <row r="30" spans="1:9" s="45" customFormat="1" ht="13.5">
      <c r="A30" s="14">
        <v>21</v>
      </c>
      <c r="B30" s="10">
        <v>651</v>
      </c>
      <c r="C30" s="47">
        <v>347</v>
      </c>
      <c r="D30" s="47">
        <v>304</v>
      </c>
      <c r="E30" s="7"/>
      <c r="F30" s="14">
        <v>66</v>
      </c>
      <c r="G30" s="47">
        <v>1161</v>
      </c>
      <c r="H30" s="47">
        <v>551</v>
      </c>
      <c r="I30" s="47">
        <v>610</v>
      </c>
    </row>
    <row r="31" spans="1:9" s="45" customFormat="1" ht="13.5">
      <c r="A31" s="14">
        <v>22</v>
      </c>
      <c r="B31" s="10">
        <v>406</v>
      </c>
      <c r="C31" s="47">
        <v>223</v>
      </c>
      <c r="D31" s="47">
        <v>183</v>
      </c>
      <c r="E31" s="7"/>
      <c r="F31" s="14">
        <v>67</v>
      </c>
      <c r="G31" s="47">
        <v>929</v>
      </c>
      <c r="H31" s="47">
        <v>461</v>
      </c>
      <c r="I31" s="47">
        <v>468</v>
      </c>
    </row>
    <row r="32" spans="1:9" s="45" customFormat="1" ht="13.5">
      <c r="A32" s="14">
        <v>23</v>
      </c>
      <c r="B32" s="10">
        <v>356</v>
      </c>
      <c r="C32" s="47">
        <v>199</v>
      </c>
      <c r="D32" s="47">
        <v>157</v>
      </c>
      <c r="E32" s="7"/>
      <c r="F32" s="14">
        <v>68</v>
      </c>
      <c r="G32" s="47">
        <v>540</v>
      </c>
      <c r="H32" s="47">
        <v>265</v>
      </c>
      <c r="I32" s="47">
        <v>275</v>
      </c>
    </row>
    <row r="33" spans="1:9" s="45" customFormat="1" ht="13.5">
      <c r="A33" s="14">
        <v>24</v>
      </c>
      <c r="B33" s="10">
        <v>439</v>
      </c>
      <c r="C33" s="47">
        <v>228</v>
      </c>
      <c r="D33" s="47">
        <v>211</v>
      </c>
      <c r="E33" s="7"/>
      <c r="F33" s="14">
        <v>69</v>
      </c>
      <c r="G33" s="47">
        <v>713</v>
      </c>
      <c r="H33" s="47">
        <v>337</v>
      </c>
      <c r="I33" s="47">
        <v>376</v>
      </c>
    </row>
    <row r="34" spans="1:9" s="45" customFormat="1" ht="13.5">
      <c r="A34" s="5" t="s">
        <v>24</v>
      </c>
      <c r="B34" s="6">
        <v>2941</v>
      </c>
      <c r="C34" s="6">
        <v>1527</v>
      </c>
      <c r="D34" s="6">
        <v>1414</v>
      </c>
      <c r="E34" s="7"/>
      <c r="F34" s="5" t="s">
        <v>25</v>
      </c>
      <c r="G34" s="6">
        <v>3671</v>
      </c>
      <c r="H34" s="6">
        <v>1699</v>
      </c>
      <c r="I34" s="6">
        <v>1972</v>
      </c>
    </row>
    <row r="35" spans="1:9" s="45" customFormat="1" ht="13.5">
      <c r="A35" s="14">
        <v>25</v>
      </c>
      <c r="B35" s="10">
        <v>409</v>
      </c>
      <c r="C35" s="47">
        <v>213</v>
      </c>
      <c r="D35" s="47">
        <v>196</v>
      </c>
      <c r="E35" s="7"/>
      <c r="F35" s="14">
        <v>70</v>
      </c>
      <c r="G35" s="47">
        <v>825</v>
      </c>
      <c r="H35" s="47">
        <v>390</v>
      </c>
      <c r="I35" s="47">
        <v>435</v>
      </c>
    </row>
    <row r="36" spans="1:9" s="45" customFormat="1" ht="13.5">
      <c r="A36" s="14">
        <v>26</v>
      </c>
      <c r="B36" s="10">
        <v>530</v>
      </c>
      <c r="C36" s="47">
        <v>265</v>
      </c>
      <c r="D36" s="47">
        <v>265</v>
      </c>
      <c r="E36" s="7"/>
      <c r="F36" s="14">
        <v>71</v>
      </c>
      <c r="G36" s="47">
        <v>772</v>
      </c>
      <c r="H36" s="47">
        <v>347</v>
      </c>
      <c r="I36" s="47">
        <v>425</v>
      </c>
    </row>
    <row r="37" spans="1:9" s="45" customFormat="1" ht="13.5">
      <c r="A37" s="14">
        <v>27</v>
      </c>
      <c r="B37" s="10">
        <v>609</v>
      </c>
      <c r="C37" s="47">
        <v>319</v>
      </c>
      <c r="D37" s="47">
        <v>290</v>
      </c>
      <c r="E37" s="7"/>
      <c r="F37" s="14">
        <v>72</v>
      </c>
      <c r="G37" s="47">
        <v>772</v>
      </c>
      <c r="H37" s="47">
        <v>357</v>
      </c>
      <c r="I37" s="47">
        <v>415</v>
      </c>
    </row>
    <row r="38" spans="1:9" s="45" customFormat="1" ht="13.5">
      <c r="A38" s="14">
        <v>28</v>
      </c>
      <c r="B38" s="10">
        <v>638</v>
      </c>
      <c r="C38" s="47">
        <v>347</v>
      </c>
      <c r="D38" s="47">
        <v>291</v>
      </c>
      <c r="E38" s="7"/>
      <c r="F38" s="14">
        <v>73</v>
      </c>
      <c r="G38" s="47">
        <v>700</v>
      </c>
      <c r="H38" s="47">
        <v>343</v>
      </c>
      <c r="I38" s="47">
        <v>357</v>
      </c>
    </row>
    <row r="39" spans="1:9" s="45" customFormat="1" ht="13.5">
      <c r="A39" s="14">
        <v>29</v>
      </c>
      <c r="B39" s="10">
        <v>755</v>
      </c>
      <c r="C39" s="47">
        <v>383</v>
      </c>
      <c r="D39" s="47">
        <v>372</v>
      </c>
      <c r="E39" s="7"/>
      <c r="F39" s="14">
        <v>74</v>
      </c>
      <c r="G39" s="47">
        <v>602</v>
      </c>
      <c r="H39" s="47">
        <v>262</v>
      </c>
      <c r="I39" s="47">
        <v>340</v>
      </c>
    </row>
    <row r="40" spans="1:9" s="45" customFormat="1" ht="13.5">
      <c r="A40" s="5" t="s">
        <v>26</v>
      </c>
      <c r="B40" s="6">
        <v>3709</v>
      </c>
      <c r="C40" s="6">
        <v>1885</v>
      </c>
      <c r="D40" s="6">
        <v>1824</v>
      </c>
      <c r="E40" s="7"/>
      <c r="F40" s="5" t="s">
        <v>27</v>
      </c>
      <c r="G40" s="6">
        <v>3013</v>
      </c>
      <c r="H40" s="6">
        <v>1266</v>
      </c>
      <c r="I40" s="6">
        <v>1747</v>
      </c>
    </row>
    <row r="41" spans="1:9" s="45" customFormat="1" ht="13.5">
      <c r="A41" s="14">
        <v>30</v>
      </c>
      <c r="B41" s="10">
        <v>699</v>
      </c>
      <c r="C41" s="47">
        <v>351</v>
      </c>
      <c r="D41" s="47">
        <v>348</v>
      </c>
      <c r="E41" s="7"/>
      <c r="F41" s="14">
        <v>75</v>
      </c>
      <c r="G41" s="47">
        <v>541</v>
      </c>
      <c r="H41" s="47">
        <v>241</v>
      </c>
      <c r="I41" s="47">
        <v>300</v>
      </c>
    </row>
    <row r="42" spans="1:9" s="45" customFormat="1" ht="13.5">
      <c r="A42" s="14">
        <v>31</v>
      </c>
      <c r="B42" s="10">
        <v>721</v>
      </c>
      <c r="C42" s="47">
        <v>374</v>
      </c>
      <c r="D42" s="47">
        <v>347</v>
      </c>
      <c r="E42" s="7"/>
      <c r="F42" s="14">
        <v>76</v>
      </c>
      <c r="G42" s="47">
        <v>628</v>
      </c>
      <c r="H42" s="47">
        <v>287</v>
      </c>
      <c r="I42" s="47">
        <v>341</v>
      </c>
    </row>
    <row r="43" spans="1:9" s="45" customFormat="1" ht="13.5">
      <c r="A43" s="14">
        <v>32</v>
      </c>
      <c r="B43" s="10">
        <v>728</v>
      </c>
      <c r="C43" s="47">
        <v>381</v>
      </c>
      <c r="D43" s="47">
        <v>347</v>
      </c>
      <c r="E43" s="7"/>
      <c r="F43" s="14">
        <v>77</v>
      </c>
      <c r="G43" s="47">
        <v>675</v>
      </c>
      <c r="H43" s="47">
        <v>287</v>
      </c>
      <c r="I43" s="47">
        <v>388</v>
      </c>
    </row>
    <row r="44" spans="1:9" s="45" customFormat="1" ht="13.5">
      <c r="A44" s="14">
        <v>33</v>
      </c>
      <c r="B44" s="10">
        <v>774</v>
      </c>
      <c r="C44" s="47">
        <v>390</v>
      </c>
      <c r="D44" s="47">
        <v>384</v>
      </c>
      <c r="E44" s="7"/>
      <c r="F44" s="14">
        <v>78</v>
      </c>
      <c r="G44" s="47">
        <v>653</v>
      </c>
      <c r="H44" s="47">
        <v>250</v>
      </c>
      <c r="I44" s="47">
        <v>403</v>
      </c>
    </row>
    <row r="45" spans="1:9" s="45" customFormat="1" ht="13.5">
      <c r="A45" s="14">
        <v>34</v>
      </c>
      <c r="B45" s="10">
        <v>787</v>
      </c>
      <c r="C45" s="47">
        <v>389</v>
      </c>
      <c r="D45" s="47">
        <v>398</v>
      </c>
      <c r="E45" s="7"/>
      <c r="F45" s="14">
        <v>79</v>
      </c>
      <c r="G45" s="47">
        <v>516</v>
      </c>
      <c r="H45" s="47">
        <v>201</v>
      </c>
      <c r="I45" s="47">
        <v>315</v>
      </c>
    </row>
    <row r="46" spans="1:9" s="45" customFormat="1" ht="13.5">
      <c r="A46" s="5" t="s">
        <v>28</v>
      </c>
      <c r="B46" s="6">
        <v>4491</v>
      </c>
      <c r="C46" s="6">
        <v>2315</v>
      </c>
      <c r="D46" s="6">
        <v>2176</v>
      </c>
      <c r="E46" s="7"/>
      <c r="F46" s="5" t="s">
        <v>29</v>
      </c>
      <c r="G46" s="6">
        <v>2841</v>
      </c>
      <c r="H46" s="6">
        <v>1131</v>
      </c>
      <c r="I46" s="6">
        <v>1710</v>
      </c>
    </row>
    <row r="47" spans="1:9" s="45" customFormat="1" ht="13.5">
      <c r="A47" s="14">
        <v>35</v>
      </c>
      <c r="B47" s="10">
        <v>779</v>
      </c>
      <c r="C47" s="47">
        <v>402</v>
      </c>
      <c r="D47" s="47">
        <v>377</v>
      </c>
      <c r="E47" s="7"/>
      <c r="F47" s="14">
        <v>80</v>
      </c>
      <c r="G47" s="47">
        <v>594</v>
      </c>
      <c r="H47" s="47">
        <v>225</v>
      </c>
      <c r="I47" s="47">
        <v>369</v>
      </c>
    </row>
    <row r="48" spans="1:9" s="45" customFormat="1" ht="13.5">
      <c r="A48" s="14">
        <v>36</v>
      </c>
      <c r="B48" s="10">
        <v>826</v>
      </c>
      <c r="C48" s="47">
        <v>442</v>
      </c>
      <c r="D48" s="47">
        <v>384</v>
      </c>
      <c r="E48" s="7"/>
      <c r="F48" s="14">
        <v>81</v>
      </c>
      <c r="G48" s="47">
        <v>580</v>
      </c>
      <c r="H48" s="47">
        <v>234</v>
      </c>
      <c r="I48" s="47">
        <v>346</v>
      </c>
    </row>
    <row r="49" spans="1:9" s="45" customFormat="1" ht="13.5">
      <c r="A49" s="14">
        <v>37</v>
      </c>
      <c r="B49" s="10">
        <v>858</v>
      </c>
      <c r="C49" s="47">
        <v>444</v>
      </c>
      <c r="D49" s="47">
        <v>414</v>
      </c>
      <c r="E49" s="7"/>
      <c r="F49" s="14">
        <v>82</v>
      </c>
      <c r="G49" s="47">
        <v>613</v>
      </c>
      <c r="H49" s="47">
        <v>247</v>
      </c>
      <c r="I49" s="47">
        <v>366</v>
      </c>
    </row>
    <row r="50" spans="1:9" s="45" customFormat="1" ht="13.5">
      <c r="A50" s="14">
        <v>38</v>
      </c>
      <c r="B50" s="10">
        <v>999</v>
      </c>
      <c r="C50" s="47">
        <v>497</v>
      </c>
      <c r="D50" s="47">
        <v>502</v>
      </c>
      <c r="E50" s="7"/>
      <c r="F50" s="14">
        <v>83</v>
      </c>
      <c r="G50" s="47">
        <v>567</v>
      </c>
      <c r="H50" s="47">
        <v>226</v>
      </c>
      <c r="I50" s="47">
        <v>341</v>
      </c>
    </row>
    <row r="51" spans="1:9" s="45" customFormat="1" ht="13.5">
      <c r="A51" s="14">
        <v>39</v>
      </c>
      <c r="B51" s="10">
        <v>1029</v>
      </c>
      <c r="C51" s="47">
        <v>530</v>
      </c>
      <c r="D51" s="47">
        <v>499</v>
      </c>
      <c r="E51" s="7"/>
      <c r="F51" s="14">
        <v>84</v>
      </c>
      <c r="G51" s="47">
        <v>487</v>
      </c>
      <c r="H51" s="47">
        <v>199</v>
      </c>
      <c r="I51" s="47">
        <v>288</v>
      </c>
    </row>
    <row r="52" spans="1:9" s="45" customFormat="1" ht="13.5">
      <c r="A52" s="5" t="s">
        <v>30</v>
      </c>
      <c r="B52" s="6">
        <v>4787</v>
      </c>
      <c r="C52" s="6">
        <v>2408</v>
      </c>
      <c r="D52" s="6">
        <v>2379</v>
      </c>
      <c r="E52" s="7"/>
      <c r="F52" s="5" t="s">
        <v>31</v>
      </c>
      <c r="G52" s="6">
        <v>1849</v>
      </c>
      <c r="H52" s="6">
        <v>614</v>
      </c>
      <c r="I52" s="6">
        <v>1235</v>
      </c>
    </row>
    <row r="53" spans="1:9" s="45" customFormat="1" ht="13.5">
      <c r="A53" s="14">
        <v>40</v>
      </c>
      <c r="B53" s="10">
        <v>952</v>
      </c>
      <c r="C53" s="47">
        <v>473</v>
      </c>
      <c r="D53" s="47">
        <v>479</v>
      </c>
      <c r="E53" s="7"/>
      <c r="F53" s="14">
        <v>85</v>
      </c>
      <c r="G53" s="47">
        <v>480</v>
      </c>
      <c r="H53" s="47">
        <v>178</v>
      </c>
      <c r="I53" s="47">
        <v>302</v>
      </c>
    </row>
    <row r="54" spans="1:9" s="45" customFormat="1" ht="13.5">
      <c r="A54" s="14">
        <v>41</v>
      </c>
      <c r="B54" s="10">
        <v>1046</v>
      </c>
      <c r="C54" s="47">
        <v>522</v>
      </c>
      <c r="D54" s="47">
        <v>524</v>
      </c>
      <c r="E54" s="7"/>
      <c r="F54" s="14">
        <v>86</v>
      </c>
      <c r="G54" s="47">
        <v>377</v>
      </c>
      <c r="H54" s="47">
        <v>119</v>
      </c>
      <c r="I54" s="47">
        <v>258</v>
      </c>
    </row>
    <row r="55" spans="1:9" s="45" customFormat="1" ht="13.5">
      <c r="A55" s="14">
        <v>42</v>
      </c>
      <c r="B55" s="10">
        <v>1008</v>
      </c>
      <c r="C55" s="47">
        <v>511</v>
      </c>
      <c r="D55" s="47">
        <v>497</v>
      </c>
      <c r="E55" s="7"/>
      <c r="F55" s="14">
        <v>87</v>
      </c>
      <c r="G55" s="47">
        <v>365</v>
      </c>
      <c r="H55" s="47">
        <v>124</v>
      </c>
      <c r="I55" s="47">
        <v>241</v>
      </c>
    </row>
    <row r="56" spans="1:9" s="45" customFormat="1" ht="13.5">
      <c r="A56" s="14">
        <v>43</v>
      </c>
      <c r="B56" s="10">
        <v>868</v>
      </c>
      <c r="C56" s="47">
        <v>443</v>
      </c>
      <c r="D56" s="47">
        <v>425</v>
      </c>
      <c r="E56" s="7"/>
      <c r="F56" s="14">
        <v>88</v>
      </c>
      <c r="G56" s="47">
        <v>339</v>
      </c>
      <c r="H56" s="47">
        <v>105</v>
      </c>
      <c r="I56" s="47">
        <v>234</v>
      </c>
    </row>
    <row r="57" spans="1:9" s="45" customFormat="1" ht="13.5">
      <c r="A57" s="14">
        <v>44</v>
      </c>
      <c r="B57" s="10">
        <v>913</v>
      </c>
      <c r="C57" s="47">
        <v>459</v>
      </c>
      <c r="D57" s="47">
        <v>454</v>
      </c>
      <c r="E57" s="7"/>
      <c r="F57" s="14">
        <v>89</v>
      </c>
      <c r="G57" s="47">
        <v>288</v>
      </c>
      <c r="H57" s="47">
        <v>88</v>
      </c>
      <c r="I57" s="47">
        <v>200</v>
      </c>
    </row>
    <row r="58" spans="1:9" s="45" customFormat="1" ht="13.5" customHeight="1">
      <c r="A58" s="11" t="s">
        <v>10</v>
      </c>
      <c r="B58" s="62" t="s">
        <v>49</v>
      </c>
      <c r="C58" s="62"/>
      <c r="D58" s="62"/>
      <c r="E58" s="7"/>
      <c r="F58" s="5" t="s">
        <v>0</v>
      </c>
      <c r="G58" s="6">
        <v>1022</v>
      </c>
      <c r="H58" s="48">
        <v>227</v>
      </c>
      <c r="I58" s="48">
        <v>795</v>
      </c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49">
        <v>66764</v>
      </c>
      <c r="H59" s="13">
        <v>32952</v>
      </c>
      <c r="I59" s="13">
        <v>33812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33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1229</v>
      </c>
      <c r="C4" s="6">
        <v>631</v>
      </c>
      <c r="D4" s="6">
        <v>598</v>
      </c>
      <c r="E4" s="7"/>
      <c r="F4" s="5" t="s">
        <v>15</v>
      </c>
      <c r="G4" s="6">
        <v>1745</v>
      </c>
      <c r="H4" s="6">
        <v>868</v>
      </c>
      <c r="I4" s="6">
        <v>877</v>
      </c>
      <c r="K4" s="46"/>
    </row>
    <row r="5" spans="1:9" s="45" customFormat="1" ht="13.5">
      <c r="A5" s="14">
        <v>0</v>
      </c>
      <c r="B5" s="10">
        <v>210</v>
      </c>
      <c r="C5" s="47">
        <v>105</v>
      </c>
      <c r="D5" s="47">
        <v>105</v>
      </c>
      <c r="E5" s="7"/>
      <c r="F5" s="14">
        <v>45</v>
      </c>
      <c r="G5" s="47">
        <v>351</v>
      </c>
      <c r="H5" s="47">
        <v>171</v>
      </c>
      <c r="I5" s="47">
        <v>180</v>
      </c>
    </row>
    <row r="6" spans="1:9" s="45" customFormat="1" ht="13.5">
      <c r="A6" s="14">
        <v>1</v>
      </c>
      <c r="B6" s="10">
        <v>245</v>
      </c>
      <c r="C6" s="47">
        <v>113</v>
      </c>
      <c r="D6" s="47">
        <v>132</v>
      </c>
      <c r="E6" s="7"/>
      <c r="F6" s="14">
        <v>46</v>
      </c>
      <c r="G6" s="47">
        <v>355</v>
      </c>
      <c r="H6" s="47">
        <v>161</v>
      </c>
      <c r="I6" s="47">
        <v>194</v>
      </c>
    </row>
    <row r="7" spans="1:9" s="45" customFormat="1" ht="13.5">
      <c r="A7" s="14">
        <v>2</v>
      </c>
      <c r="B7" s="10">
        <v>254</v>
      </c>
      <c r="C7" s="47">
        <v>133</v>
      </c>
      <c r="D7" s="47">
        <v>121</v>
      </c>
      <c r="E7" s="7"/>
      <c r="F7" s="14">
        <v>47</v>
      </c>
      <c r="G7" s="47">
        <v>348</v>
      </c>
      <c r="H7" s="47">
        <v>180</v>
      </c>
      <c r="I7" s="47">
        <v>168</v>
      </c>
    </row>
    <row r="8" spans="1:9" s="45" customFormat="1" ht="13.5">
      <c r="A8" s="14">
        <v>3</v>
      </c>
      <c r="B8" s="10">
        <v>275</v>
      </c>
      <c r="C8" s="47">
        <v>142</v>
      </c>
      <c r="D8" s="47">
        <v>133</v>
      </c>
      <c r="E8" s="7"/>
      <c r="F8" s="14">
        <v>48</v>
      </c>
      <c r="G8" s="47">
        <v>332</v>
      </c>
      <c r="H8" s="47">
        <v>175</v>
      </c>
      <c r="I8" s="47">
        <v>157</v>
      </c>
    </row>
    <row r="9" spans="1:9" s="45" customFormat="1" ht="13.5">
      <c r="A9" s="14">
        <v>4</v>
      </c>
      <c r="B9" s="10">
        <v>245</v>
      </c>
      <c r="C9" s="47">
        <v>138</v>
      </c>
      <c r="D9" s="47">
        <v>107</v>
      </c>
      <c r="E9" s="7"/>
      <c r="F9" s="14">
        <v>49</v>
      </c>
      <c r="G9" s="47">
        <v>359</v>
      </c>
      <c r="H9" s="47">
        <v>181</v>
      </c>
      <c r="I9" s="47">
        <v>178</v>
      </c>
    </row>
    <row r="10" spans="1:9" s="45" customFormat="1" ht="13.5">
      <c r="A10" s="5" t="s">
        <v>16</v>
      </c>
      <c r="B10" s="6">
        <v>1254</v>
      </c>
      <c r="C10" s="6">
        <v>652</v>
      </c>
      <c r="D10" s="6">
        <v>602</v>
      </c>
      <c r="E10" s="7"/>
      <c r="F10" s="5" t="s">
        <v>17</v>
      </c>
      <c r="G10" s="6">
        <v>1954</v>
      </c>
      <c r="H10" s="6">
        <v>1004</v>
      </c>
      <c r="I10" s="6">
        <v>950</v>
      </c>
    </row>
    <row r="11" spans="1:9" s="45" customFormat="1" ht="13.5">
      <c r="A11" s="14">
        <v>5</v>
      </c>
      <c r="B11" s="10">
        <v>242</v>
      </c>
      <c r="C11" s="47">
        <v>126</v>
      </c>
      <c r="D11" s="47">
        <v>116</v>
      </c>
      <c r="E11" s="7"/>
      <c r="F11" s="14">
        <v>50</v>
      </c>
      <c r="G11" s="47">
        <v>393</v>
      </c>
      <c r="H11" s="47">
        <v>202</v>
      </c>
      <c r="I11" s="47">
        <v>191</v>
      </c>
    </row>
    <row r="12" spans="1:9" s="45" customFormat="1" ht="13.5">
      <c r="A12" s="14">
        <v>6</v>
      </c>
      <c r="B12" s="10">
        <v>245</v>
      </c>
      <c r="C12" s="47">
        <v>126</v>
      </c>
      <c r="D12" s="47">
        <v>119</v>
      </c>
      <c r="E12" s="7"/>
      <c r="F12" s="14">
        <v>51</v>
      </c>
      <c r="G12" s="47">
        <v>412</v>
      </c>
      <c r="H12" s="47">
        <v>203</v>
      </c>
      <c r="I12" s="47">
        <v>209</v>
      </c>
    </row>
    <row r="13" spans="1:9" s="45" customFormat="1" ht="13.5">
      <c r="A13" s="14">
        <v>7</v>
      </c>
      <c r="B13" s="10">
        <v>254</v>
      </c>
      <c r="C13" s="47">
        <v>134</v>
      </c>
      <c r="D13" s="47">
        <v>120</v>
      </c>
      <c r="E13" s="7"/>
      <c r="F13" s="14">
        <v>52</v>
      </c>
      <c r="G13" s="47">
        <v>370</v>
      </c>
      <c r="H13" s="47">
        <v>191</v>
      </c>
      <c r="I13" s="47">
        <v>179</v>
      </c>
    </row>
    <row r="14" spans="1:9" s="45" customFormat="1" ht="13.5">
      <c r="A14" s="14">
        <v>8</v>
      </c>
      <c r="B14" s="10">
        <v>262</v>
      </c>
      <c r="C14" s="47">
        <v>134</v>
      </c>
      <c r="D14" s="47">
        <v>128</v>
      </c>
      <c r="E14" s="7"/>
      <c r="F14" s="14">
        <v>53</v>
      </c>
      <c r="G14" s="47">
        <v>371</v>
      </c>
      <c r="H14" s="47">
        <v>199</v>
      </c>
      <c r="I14" s="47">
        <v>172</v>
      </c>
    </row>
    <row r="15" spans="1:9" s="45" customFormat="1" ht="13.5">
      <c r="A15" s="14">
        <v>9</v>
      </c>
      <c r="B15" s="10">
        <v>251</v>
      </c>
      <c r="C15" s="47">
        <v>132</v>
      </c>
      <c r="D15" s="47">
        <v>119</v>
      </c>
      <c r="E15" s="7"/>
      <c r="F15" s="14">
        <v>54</v>
      </c>
      <c r="G15" s="47">
        <v>408</v>
      </c>
      <c r="H15" s="47">
        <v>209</v>
      </c>
      <c r="I15" s="47">
        <v>199</v>
      </c>
    </row>
    <row r="16" spans="1:9" s="45" customFormat="1" ht="13.5">
      <c r="A16" s="5" t="s">
        <v>18</v>
      </c>
      <c r="B16" s="6">
        <v>1386</v>
      </c>
      <c r="C16" s="6">
        <v>748</v>
      </c>
      <c r="D16" s="6">
        <v>638</v>
      </c>
      <c r="E16" s="7"/>
      <c r="F16" s="5" t="s">
        <v>19</v>
      </c>
      <c r="G16" s="6">
        <v>2053</v>
      </c>
      <c r="H16" s="6">
        <v>1081</v>
      </c>
      <c r="I16" s="6">
        <v>972</v>
      </c>
    </row>
    <row r="17" spans="1:9" s="45" customFormat="1" ht="13.5">
      <c r="A17" s="14">
        <v>10</v>
      </c>
      <c r="B17" s="10">
        <v>286</v>
      </c>
      <c r="C17" s="47">
        <v>150</v>
      </c>
      <c r="D17" s="47">
        <v>136</v>
      </c>
      <c r="E17" s="7"/>
      <c r="F17" s="14">
        <v>55</v>
      </c>
      <c r="G17" s="47">
        <v>444</v>
      </c>
      <c r="H17" s="47">
        <v>222</v>
      </c>
      <c r="I17" s="47">
        <v>222</v>
      </c>
    </row>
    <row r="18" spans="1:9" s="45" customFormat="1" ht="13.5">
      <c r="A18" s="14">
        <v>11</v>
      </c>
      <c r="B18" s="10">
        <v>279</v>
      </c>
      <c r="C18" s="47">
        <v>163</v>
      </c>
      <c r="D18" s="47">
        <v>116</v>
      </c>
      <c r="E18" s="7"/>
      <c r="F18" s="14">
        <v>56</v>
      </c>
      <c r="G18" s="47">
        <v>400</v>
      </c>
      <c r="H18" s="47">
        <v>218</v>
      </c>
      <c r="I18" s="47">
        <v>182</v>
      </c>
    </row>
    <row r="19" spans="1:9" s="45" customFormat="1" ht="13.5">
      <c r="A19" s="14">
        <v>12</v>
      </c>
      <c r="B19" s="10">
        <v>271</v>
      </c>
      <c r="C19" s="47">
        <v>147</v>
      </c>
      <c r="D19" s="47">
        <v>124</v>
      </c>
      <c r="E19" s="7"/>
      <c r="F19" s="14">
        <v>57</v>
      </c>
      <c r="G19" s="47">
        <v>365</v>
      </c>
      <c r="H19" s="47">
        <v>188</v>
      </c>
      <c r="I19" s="47">
        <v>177</v>
      </c>
    </row>
    <row r="20" spans="1:9" s="45" customFormat="1" ht="13.5">
      <c r="A20" s="14">
        <v>13</v>
      </c>
      <c r="B20" s="10">
        <v>286</v>
      </c>
      <c r="C20" s="47">
        <v>146</v>
      </c>
      <c r="D20" s="47">
        <v>140</v>
      </c>
      <c r="E20" s="7"/>
      <c r="F20" s="14">
        <v>58</v>
      </c>
      <c r="G20" s="47">
        <v>417</v>
      </c>
      <c r="H20" s="47">
        <v>232</v>
      </c>
      <c r="I20" s="47">
        <v>185</v>
      </c>
    </row>
    <row r="21" spans="1:9" s="45" customFormat="1" ht="13.5">
      <c r="A21" s="14">
        <v>14</v>
      </c>
      <c r="B21" s="10">
        <v>264</v>
      </c>
      <c r="C21" s="47">
        <v>142</v>
      </c>
      <c r="D21" s="47">
        <v>122</v>
      </c>
      <c r="E21" s="7"/>
      <c r="F21" s="14">
        <v>59</v>
      </c>
      <c r="G21" s="47">
        <v>427</v>
      </c>
      <c r="H21" s="47">
        <v>221</v>
      </c>
      <c r="I21" s="47">
        <v>206</v>
      </c>
    </row>
    <row r="22" spans="1:9" s="45" customFormat="1" ht="13.5">
      <c r="A22" s="5" t="s">
        <v>20</v>
      </c>
      <c r="B22" s="6">
        <v>1579</v>
      </c>
      <c r="C22" s="6">
        <v>817</v>
      </c>
      <c r="D22" s="6">
        <v>762</v>
      </c>
      <c r="E22" s="7"/>
      <c r="F22" s="5" t="s">
        <v>21</v>
      </c>
      <c r="G22" s="6">
        <v>2255</v>
      </c>
      <c r="H22" s="6">
        <v>1154</v>
      </c>
      <c r="I22" s="6">
        <v>1101</v>
      </c>
    </row>
    <row r="23" spans="1:9" s="45" customFormat="1" ht="13.5">
      <c r="A23" s="14">
        <v>15</v>
      </c>
      <c r="B23" s="10">
        <v>324</v>
      </c>
      <c r="C23" s="47">
        <v>167</v>
      </c>
      <c r="D23" s="47">
        <v>157</v>
      </c>
      <c r="E23" s="7"/>
      <c r="F23" s="14">
        <v>60</v>
      </c>
      <c r="G23" s="47">
        <v>383</v>
      </c>
      <c r="H23" s="47">
        <v>187</v>
      </c>
      <c r="I23" s="47">
        <v>196</v>
      </c>
    </row>
    <row r="24" spans="1:9" s="45" customFormat="1" ht="13.5">
      <c r="A24" s="14">
        <v>16</v>
      </c>
      <c r="B24" s="10">
        <v>291</v>
      </c>
      <c r="C24" s="47">
        <v>144</v>
      </c>
      <c r="D24" s="47">
        <v>147</v>
      </c>
      <c r="E24" s="7"/>
      <c r="F24" s="14">
        <v>61</v>
      </c>
      <c r="G24" s="47">
        <v>404</v>
      </c>
      <c r="H24" s="47">
        <v>208</v>
      </c>
      <c r="I24" s="47">
        <v>196</v>
      </c>
    </row>
    <row r="25" spans="1:9" s="45" customFormat="1" ht="13.5">
      <c r="A25" s="14">
        <v>17</v>
      </c>
      <c r="B25" s="10">
        <v>326</v>
      </c>
      <c r="C25" s="47">
        <v>174</v>
      </c>
      <c r="D25" s="47">
        <v>152</v>
      </c>
      <c r="E25" s="7"/>
      <c r="F25" s="14">
        <v>62</v>
      </c>
      <c r="G25" s="47">
        <v>465</v>
      </c>
      <c r="H25" s="47">
        <v>229</v>
      </c>
      <c r="I25" s="47">
        <v>236</v>
      </c>
    </row>
    <row r="26" spans="1:9" s="45" customFormat="1" ht="13.5">
      <c r="A26" s="14">
        <v>18</v>
      </c>
      <c r="B26" s="10">
        <v>336</v>
      </c>
      <c r="C26" s="47">
        <v>175</v>
      </c>
      <c r="D26" s="47">
        <v>161</v>
      </c>
      <c r="E26" s="7"/>
      <c r="F26" s="14">
        <v>63</v>
      </c>
      <c r="G26" s="47">
        <v>447</v>
      </c>
      <c r="H26" s="47">
        <v>235</v>
      </c>
      <c r="I26" s="47">
        <v>212</v>
      </c>
    </row>
    <row r="27" spans="1:9" s="45" customFormat="1" ht="13.5">
      <c r="A27" s="14">
        <v>19</v>
      </c>
      <c r="B27" s="10">
        <v>302</v>
      </c>
      <c r="C27" s="47">
        <v>157</v>
      </c>
      <c r="D27" s="47">
        <v>145</v>
      </c>
      <c r="E27" s="7"/>
      <c r="F27" s="14">
        <v>64</v>
      </c>
      <c r="G27" s="47">
        <v>556</v>
      </c>
      <c r="H27" s="47">
        <v>295</v>
      </c>
      <c r="I27" s="47">
        <v>261</v>
      </c>
    </row>
    <row r="28" spans="1:9" s="45" customFormat="1" ht="13.5">
      <c r="A28" s="5" t="s">
        <v>22</v>
      </c>
      <c r="B28" s="6">
        <v>1051</v>
      </c>
      <c r="C28" s="6">
        <v>568</v>
      </c>
      <c r="D28" s="6">
        <v>483</v>
      </c>
      <c r="E28" s="7"/>
      <c r="F28" s="5" t="s">
        <v>23</v>
      </c>
      <c r="G28" s="6">
        <v>2182</v>
      </c>
      <c r="H28" s="6">
        <v>1070</v>
      </c>
      <c r="I28" s="6">
        <v>1112</v>
      </c>
    </row>
    <row r="29" spans="1:9" s="45" customFormat="1" ht="13.5">
      <c r="A29" s="14">
        <v>20</v>
      </c>
      <c r="B29" s="10">
        <v>315</v>
      </c>
      <c r="C29" s="47">
        <v>159</v>
      </c>
      <c r="D29" s="47">
        <v>156</v>
      </c>
      <c r="E29" s="7"/>
      <c r="F29" s="14">
        <v>65</v>
      </c>
      <c r="G29" s="47">
        <v>590</v>
      </c>
      <c r="H29" s="47">
        <v>290</v>
      </c>
      <c r="I29" s="47">
        <v>300</v>
      </c>
    </row>
    <row r="30" spans="1:9" s="45" customFormat="1" ht="13.5">
      <c r="A30" s="14">
        <v>21</v>
      </c>
      <c r="B30" s="10">
        <v>310</v>
      </c>
      <c r="C30" s="47">
        <v>174</v>
      </c>
      <c r="D30" s="47">
        <v>136</v>
      </c>
      <c r="E30" s="7"/>
      <c r="F30" s="14">
        <v>66</v>
      </c>
      <c r="G30" s="47">
        <v>574</v>
      </c>
      <c r="H30" s="47">
        <v>291</v>
      </c>
      <c r="I30" s="47">
        <v>283</v>
      </c>
    </row>
    <row r="31" spans="1:9" s="45" customFormat="1" ht="13.5">
      <c r="A31" s="14">
        <v>22</v>
      </c>
      <c r="B31" s="10">
        <v>155</v>
      </c>
      <c r="C31" s="47">
        <v>85</v>
      </c>
      <c r="D31" s="47">
        <v>70</v>
      </c>
      <c r="E31" s="7"/>
      <c r="F31" s="14">
        <v>67</v>
      </c>
      <c r="G31" s="47">
        <v>403</v>
      </c>
      <c r="H31" s="47">
        <v>203</v>
      </c>
      <c r="I31" s="47">
        <v>200</v>
      </c>
    </row>
    <row r="32" spans="1:9" s="45" customFormat="1" ht="13.5">
      <c r="A32" s="14">
        <v>23</v>
      </c>
      <c r="B32" s="10">
        <v>110</v>
      </c>
      <c r="C32" s="47">
        <v>70</v>
      </c>
      <c r="D32" s="47">
        <v>40</v>
      </c>
      <c r="E32" s="7"/>
      <c r="F32" s="14">
        <v>68</v>
      </c>
      <c r="G32" s="47">
        <v>260</v>
      </c>
      <c r="H32" s="47">
        <v>135</v>
      </c>
      <c r="I32" s="47">
        <v>125</v>
      </c>
    </row>
    <row r="33" spans="1:9" s="45" customFormat="1" ht="13.5">
      <c r="A33" s="14">
        <v>24</v>
      </c>
      <c r="B33" s="10">
        <v>161</v>
      </c>
      <c r="C33" s="47">
        <v>80</v>
      </c>
      <c r="D33" s="47">
        <v>81</v>
      </c>
      <c r="E33" s="7"/>
      <c r="F33" s="14">
        <v>69</v>
      </c>
      <c r="G33" s="47">
        <v>355</v>
      </c>
      <c r="H33" s="47">
        <v>151</v>
      </c>
      <c r="I33" s="47">
        <v>204</v>
      </c>
    </row>
    <row r="34" spans="1:9" s="45" customFormat="1" ht="13.5">
      <c r="A34" s="5" t="s">
        <v>24</v>
      </c>
      <c r="B34" s="6">
        <v>1171</v>
      </c>
      <c r="C34" s="6">
        <v>651</v>
      </c>
      <c r="D34" s="6">
        <v>520</v>
      </c>
      <c r="E34" s="7"/>
      <c r="F34" s="5" t="s">
        <v>25</v>
      </c>
      <c r="G34" s="6">
        <v>1906</v>
      </c>
      <c r="H34" s="6">
        <v>866</v>
      </c>
      <c r="I34" s="6">
        <v>1040</v>
      </c>
    </row>
    <row r="35" spans="1:9" s="45" customFormat="1" ht="13.5">
      <c r="A35" s="14">
        <v>25</v>
      </c>
      <c r="B35" s="10">
        <v>199</v>
      </c>
      <c r="C35" s="47">
        <v>119</v>
      </c>
      <c r="D35" s="47">
        <v>80</v>
      </c>
      <c r="E35" s="7"/>
      <c r="F35" s="14">
        <v>70</v>
      </c>
      <c r="G35" s="47">
        <v>451</v>
      </c>
      <c r="H35" s="47">
        <v>205</v>
      </c>
      <c r="I35" s="47">
        <v>246</v>
      </c>
    </row>
    <row r="36" spans="1:9" s="45" customFormat="1" ht="13.5">
      <c r="A36" s="14">
        <v>26</v>
      </c>
      <c r="B36" s="10">
        <v>204</v>
      </c>
      <c r="C36" s="47">
        <v>124</v>
      </c>
      <c r="D36" s="47">
        <v>80</v>
      </c>
      <c r="E36" s="7"/>
      <c r="F36" s="14">
        <v>71</v>
      </c>
      <c r="G36" s="47">
        <v>351</v>
      </c>
      <c r="H36" s="47">
        <v>183</v>
      </c>
      <c r="I36" s="47">
        <v>168</v>
      </c>
    </row>
    <row r="37" spans="1:9" s="45" customFormat="1" ht="13.5">
      <c r="A37" s="14">
        <v>27</v>
      </c>
      <c r="B37" s="10">
        <v>233</v>
      </c>
      <c r="C37" s="47">
        <v>120</v>
      </c>
      <c r="D37" s="47">
        <v>113</v>
      </c>
      <c r="E37" s="7"/>
      <c r="F37" s="14">
        <v>72</v>
      </c>
      <c r="G37" s="47">
        <v>398</v>
      </c>
      <c r="H37" s="47">
        <v>170</v>
      </c>
      <c r="I37" s="47">
        <v>228</v>
      </c>
    </row>
    <row r="38" spans="1:9" s="45" customFormat="1" ht="13.5">
      <c r="A38" s="14">
        <v>28</v>
      </c>
      <c r="B38" s="10">
        <v>248</v>
      </c>
      <c r="C38" s="47">
        <v>133</v>
      </c>
      <c r="D38" s="47">
        <v>115</v>
      </c>
      <c r="E38" s="7"/>
      <c r="F38" s="14">
        <v>73</v>
      </c>
      <c r="G38" s="47">
        <v>378</v>
      </c>
      <c r="H38" s="47">
        <v>177</v>
      </c>
      <c r="I38" s="47">
        <v>201</v>
      </c>
    </row>
    <row r="39" spans="1:9" s="45" customFormat="1" ht="13.5">
      <c r="A39" s="14">
        <v>29</v>
      </c>
      <c r="B39" s="10">
        <v>287</v>
      </c>
      <c r="C39" s="47">
        <v>155</v>
      </c>
      <c r="D39" s="47">
        <v>132</v>
      </c>
      <c r="E39" s="7"/>
      <c r="F39" s="14">
        <v>74</v>
      </c>
      <c r="G39" s="47">
        <v>328</v>
      </c>
      <c r="H39" s="47">
        <v>131</v>
      </c>
      <c r="I39" s="47">
        <v>197</v>
      </c>
    </row>
    <row r="40" spans="1:9" s="45" customFormat="1" ht="13.5">
      <c r="A40" s="5" t="s">
        <v>26</v>
      </c>
      <c r="B40" s="6">
        <v>1494</v>
      </c>
      <c r="C40" s="6">
        <v>799</v>
      </c>
      <c r="D40" s="6">
        <v>695</v>
      </c>
      <c r="E40" s="7"/>
      <c r="F40" s="5" t="s">
        <v>27</v>
      </c>
      <c r="G40" s="6">
        <v>1664</v>
      </c>
      <c r="H40" s="6">
        <v>694</v>
      </c>
      <c r="I40" s="6">
        <v>970</v>
      </c>
    </row>
    <row r="41" spans="1:9" s="45" customFormat="1" ht="13.5">
      <c r="A41" s="14">
        <v>30</v>
      </c>
      <c r="B41" s="10">
        <v>276</v>
      </c>
      <c r="C41" s="47">
        <v>147</v>
      </c>
      <c r="D41" s="47">
        <v>129</v>
      </c>
      <c r="E41" s="7"/>
      <c r="F41" s="14">
        <v>75</v>
      </c>
      <c r="G41" s="47">
        <v>260</v>
      </c>
      <c r="H41" s="47">
        <v>115</v>
      </c>
      <c r="I41" s="47">
        <v>145</v>
      </c>
    </row>
    <row r="42" spans="1:9" s="45" customFormat="1" ht="13.5">
      <c r="A42" s="14">
        <v>31</v>
      </c>
      <c r="B42" s="10">
        <v>300</v>
      </c>
      <c r="C42" s="47">
        <v>144</v>
      </c>
      <c r="D42" s="47">
        <v>156</v>
      </c>
      <c r="E42" s="7"/>
      <c r="F42" s="14">
        <v>76</v>
      </c>
      <c r="G42" s="47">
        <v>374</v>
      </c>
      <c r="H42" s="47">
        <v>143</v>
      </c>
      <c r="I42" s="47">
        <v>231</v>
      </c>
    </row>
    <row r="43" spans="1:9" s="45" customFormat="1" ht="13.5">
      <c r="A43" s="14">
        <v>32</v>
      </c>
      <c r="B43" s="10">
        <v>282</v>
      </c>
      <c r="C43" s="47">
        <v>149</v>
      </c>
      <c r="D43" s="47">
        <v>133</v>
      </c>
      <c r="E43" s="7"/>
      <c r="F43" s="14">
        <v>77</v>
      </c>
      <c r="G43" s="47">
        <v>352</v>
      </c>
      <c r="H43" s="47">
        <v>156</v>
      </c>
      <c r="I43" s="47">
        <v>196</v>
      </c>
    </row>
    <row r="44" spans="1:9" s="45" customFormat="1" ht="13.5">
      <c r="A44" s="14">
        <v>33</v>
      </c>
      <c r="B44" s="10">
        <v>307</v>
      </c>
      <c r="C44" s="47">
        <v>178</v>
      </c>
      <c r="D44" s="47">
        <v>129</v>
      </c>
      <c r="E44" s="7"/>
      <c r="F44" s="14">
        <v>78</v>
      </c>
      <c r="G44" s="47">
        <v>365</v>
      </c>
      <c r="H44" s="47">
        <v>151</v>
      </c>
      <c r="I44" s="47">
        <v>214</v>
      </c>
    </row>
    <row r="45" spans="1:9" s="45" customFormat="1" ht="13.5">
      <c r="A45" s="14">
        <v>34</v>
      </c>
      <c r="B45" s="10">
        <v>329</v>
      </c>
      <c r="C45" s="47">
        <v>181</v>
      </c>
      <c r="D45" s="47">
        <v>148</v>
      </c>
      <c r="E45" s="7"/>
      <c r="F45" s="14">
        <v>79</v>
      </c>
      <c r="G45" s="47">
        <v>313</v>
      </c>
      <c r="H45" s="47">
        <v>129</v>
      </c>
      <c r="I45" s="47">
        <v>184</v>
      </c>
    </row>
    <row r="46" spans="1:9" s="45" customFormat="1" ht="13.5">
      <c r="A46" s="5" t="s">
        <v>28</v>
      </c>
      <c r="B46" s="6">
        <v>1789</v>
      </c>
      <c r="C46" s="6">
        <v>934</v>
      </c>
      <c r="D46" s="6">
        <v>855</v>
      </c>
      <c r="E46" s="7"/>
      <c r="F46" s="5" t="s">
        <v>29</v>
      </c>
      <c r="G46" s="6">
        <v>1601</v>
      </c>
      <c r="H46" s="6">
        <v>617</v>
      </c>
      <c r="I46" s="6">
        <v>984</v>
      </c>
    </row>
    <row r="47" spans="1:9" s="45" customFormat="1" ht="13.5">
      <c r="A47" s="14">
        <v>35</v>
      </c>
      <c r="B47" s="10">
        <v>305</v>
      </c>
      <c r="C47" s="47">
        <v>162</v>
      </c>
      <c r="D47" s="47">
        <v>143</v>
      </c>
      <c r="E47" s="7"/>
      <c r="F47" s="14">
        <v>80</v>
      </c>
      <c r="G47" s="47">
        <v>337</v>
      </c>
      <c r="H47" s="47">
        <v>130</v>
      </c>
      <c r="I47" s="47">
        <v>207</v>
      </c>
    </row>
    <row r="48" spans="1:9" s="45" customFormat="1" ht="13.5">
      <c r="A48" s="14">
        <v>36</v>
      </c>
      <c r="B48" s="10">
        <v>358</v>
      </c>
      <c r="C48" s="47">
        <v>186</v>
      </c>
      <c r="D48" s="47">
        <v>172</v>
      </c>
      <c r="E48" s="7"/>
      <c r="F48" s="14">
        <v>81</v>
      </c>
      <c r="G48" s="47">
        <v>391</v>
      </c>
      <c r="H48" s="47">
        <v>158</v>
      </c>
      <c r="I48" s="47">
        <v>233</v>
      </c>
    </row>
    <row r="49" spans="1:9" s="45" customFormat="1" ht="13.5">
      <c r="A49" s="14">
        <v>37</v>
      </c>
      <c r="B49" s="10">
        <v>347</v>
      </c>
      <c r="C49" s="47">
        <v>174</v>
      </c>
      <c r="D49" s="47">
        <v>173</v>
      </c>
      <c r="E49" s="7"/>
      <c r="F49" s="14">
        <v>82</v>
      </c>
      <c r="G49" s="47">
        <v>316</v>
      </c>
      <c r="H49" s="47">
        <v>119</v>
      </c>
      <c r="I49" s="47">
        <v>197</v>
      </c>
    </row>
    <row r="50" spans="1:9" s="45" customFormat="1" ht="13.5">
      <c r="A50" s="14">
        <v>38</v>
      </c>
      <c r="B50" s="10">
        <v>390</v>
      </c>
      <c r="C50" s="47">
        <v>223</v>
      </c>
      <c r="D50" s="47">
        <v>167</v>
      </c>
      <c r="E50" s="7"/>
      <c r="F50" s="14">
        <v>83</v>
      </c>
      <c r="G50" s="47">
        <v>278</v>
      </c>
      <c r="H50" s="47">
        <v>110</v>
      </c>
      <c r="I50" s="47">
        <v>168</v>
      </c>
    </row>
    <row r="51" spans="1:9" s="45" customFormat="1" ht="13.5">
      <c r="A51" s="14">
        <v>39</v>
      </c>
      <c r="B51" s="10">
        <v>389</v>
      </c>
      <c r="C51" s="47">
        <v>189</v>
      </c>
      <c r="D51" s="47">
        <v>200</v>
      </c>
      <c r="E51" s="7"/>
      <c r="F51" s="14">
        <v>84</v>
      </c>
      <c r="G51" s="47">
        <v>279</v>
      </c>
      <c r="H51" s="47">
        <v>100</v>
      </c>
      <c r="I51" s="47">
        <v>179</v>
      </c>
    </row>
    <row r="52" spans="1:9" s="45" customFormat="1" ht="13.5">
      <c r="A52" s="5" t="s">
        <v>30</v>
      </c>
      <c r="B52" s="6">
        <v>1880</v>
      </c>
      <c r="C52" s="6">
        <v>948</v>
      </c>
      <c r="D52" s="6">
        <v>932</v>
      </c>
      <c r="E52" s="7"/>
      <c r="F52" s="5" t="s">
        <v>31</v>
      </c>
      <c r="G52" s="6">
        <v>1104</v>
      </c>
      <c r="H52" s="6">
        <v>368</v>
      </c>
      <c r="I52" s="6">
        <v>736</v>
      </c>
    </row>
    <row r="53" spans="1:9" s="45" customFormat="1" ht="13.5">
      <c r="A53" s="14">
        <v>40</v>
      </c>
      <c r="B53" s="10">
        <v>388</v>
      </c>
      <c r="C53" s="47">
        <v>189</v>
      </c>
      <c r="D53" s="47">
        <v>199</v>
      </c>
      <c r="E53" s="7"/>
      <c r="F53" s="14">
        <v>85</v>
      </c>
      <c r="G53" s="47">
        <v>283</v>
      </c>
      <c r="H53" s="47">
        <v>88</v>
      </c>
      <c r="I53" s="47">
        <v>195</v>
      </c>
    </row>
    <row r="54" spans="1:9" s="45" customFormat="1" ht="13.5">
      <c r="A54" s="14">
        <v>41</v>
      </c>
      <c r="B54" s="10">
        <v>388</v>
      </c>
      <c r="C54" s="47">
        <v>193</v>
      </c>
      <c r="D54" s="47">
        <v>195</v>
      </c>
      <c r="E54" s="7"/>
      <c r="F54" s="14">
        <v>86</v>
      </c>
      <c r="G54" s="47">
        <v>239</v>
      </c>
      <c r="H54" s="47">
        <v>80</v>
      </c>
      <c r="I54" s="47">
        <v>159</v>
      </c>
    </row>
    <row r="55" spans="1:9" s="45" customFormat="1" ht="13.5">
      <c r="A55" s="14">
        <v>42</v>
      </c>
      <c r="B55" s="10">
        <v>339</v>
      </c>
      <c r="C55" s="47">
        <v>168</v>
      </c>
      <c r="D55" s="47">
        <v>171</v>
      </c>
      <c r="E55" s="7"/>
      <c r="F55" s="14">
        <v>87</v>
      </c>
      <c r="G55" s="47">
        <v>222</v>
      </c>
      <c r="H55" s="47">
        <v>80</v>
      </c>
      <c r="I55" s="47">
        <v>142</v>
      </c>
    </row>
    <row r="56" spans="1:9" s="45" customFormat="1" ht="13.5">
      <c r="A56" s="14">
        <v>43</v>
      </c>
      <c r="B56" s="10">
        <v>400</v>
      </c>
      <c r="C56" s="47">
        <v>209</v>
      </c>
      <c r="D56" s="47">
        <v>191</v>
      </c>
      <c r="E56" s="7"/>
      <c r="F56" s="14">
        <v>88</v>
      </c>
      <c r="G56" s="47">
        <v>208</v>
      </c>
      <c r="H56" s="47">
        <v>76</v>
      </c>
      <c r="I56" s="47">
        <v>132</v>
      </c>
    </row>
    <row r="57" spans="1:9" s="45" customFormat="1" ht="13.5">
      <c r="A57" s="14">
        <v>44</v>
      </c>
      <c r="B57" s="10">
        <v>365</v>
      </c>
      <c r="C57" s="47">
        <v>189</v>
      </c>
      <c r="D57" s="47">
        <v>176</v>
      </c>
      <c r="E57" s="7"/>
      <c r="F57" s="14">
        <v>89</v>
      </c>
      <c r="G57" s="47">
        <v>152</v>
      </c>
      <c r="H57" s="47">
        <v>44</v>
      </c>
      <c r="I57" s="47">
        <v>108</v>
      </c>
    </row>
    <row r="58" spans="1:9" s="45" customFormat="1" ht="13.5" customHeight="1">
      <c r="A58" s="11" t="s">
        <v>10</v>
      </c>
      <c r="B58" s="62" t="s">
        <v>50</v>
      </c>
      <c r="C58" s="62"/>
      <c r="D58" s="62"/>
      <c r="E58" s="7"/>
      <c r="F58" s="5" t="s">
        <v>0</v>
      </c>
      <c r="G58" s="6">
        <v>582</v>
      </c>
      <c r="H58" s="48">
        <v>128</v>
      </c>
      <c r="I58" s="48">
        <v>454</v>
      </c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49">
        <v>30021</v>
      </c>
      <c r="H59" s="13">
        <v>14727</v>
      </c>
      <c r="I59" s="13">
        <v>15294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34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1111</v>
      </c>
      <c r="C4" s="6">
        <v>540</v>
      </c>
      <c r="D4" s="6">
        <v>571</v>
      </c>
      <c r="E4" s="7"/>
      <c r="F4" s="5" t="s">
        <v>15</v>
      </c>
      <c r="G4" s="6">
        <v>1863</v>
      </c>
      <c r="H4" s="6">
        <v>872</v>
      </c>
      <c r="I4" s="6">
        <v>991</v>
      </c>
      <c r="K4" s="46"/>
    </row>
    <row r="5" spans="1:9" s="45" customFormat="1" ht="13.5">
      <c r="A5" s="14">
        <v>0</v>
      </c>
      <c r="B5" s="10">
        <v>222</v>
      </c>
      <c r="C5" s="47">
        <v>116</v>
      </c>
      <c r="D5" s="47">
        <v>106</v>
      </c>
      <c r="E5" s="7"/>
      <c r="F5" s="14">
        <v>45</v>
      </c>
      <c r="G5" s="47">
        <v>365</v>
      </c>
      <c r="H5" s="47">
        <v>158</v>
      </c>
      <c r="I5" s="47">
        <v>207</v>
      </c>
    </row>
    <row r="6" spans="1:9" s="45" customFormat="1" ht="13.5">
      <c r="A6" s="14">
        <v>1</v>
      </c>
      <c r="B6" s="10">
        <v>250</v>
      </c>
      <c r="C6" s="47">
        <v>114</v>
      </c>
      <c r="D6" s="47">
        <v>136</v>
      </c>
      <c r="E6" s="7"/>
      <c r="F6" s="14">
        <v>46</v>
      </c>
      <c r="G6" s="47">
        <v>404</v>
      </c>
      <c r="H6" s="47">
        <v>185</v>
      </c>
      <c r="I6" s="47">
        <v>219</v>
      </c>
    </row>
    <row r="7" spans="1:9" s="45" customFormat="1" ht="13.5">
      <c r="A7" s="14">
        <v>2</v>
      </c>
      <c r="B7" s="10">
        <v>218</v>
      </c>
      <c r="C7" s="47">
        <v>120</v>
      </c>
      <c r="D7" s="47">
        <v>98</v>
      </c>
      <c r="E7" s="7"/>
      <c r="F7" s="14">
        <v>47</v>
      </c>
      <c r="G7" s="47">
        <v>383</v>
      </c>
      <c r="H7" s="47">
        <v>186</v>
      </c>
      <c r="I7" s="47">
        <v>197</v>
      </c>
    </row>
    <row r="8" spans="1:9" s="45" customFormat="1" ht="13.5">
      <c r="A8" s="14">
        <v>3</v>
      </c>
      <c r="B8" s="10">
        <v>205</v>
      </c>
      <c r="C8" s="47">
        <v>93</v>
      </c>
      <c r="D8" s="47">
        <v>112</v>
      </c>
      <c r="E8" s="7"/>
      <c r="F8" s="14">
        <v>48</v>
      </c>
      <c r="G8" s="47">
        <v>327</v>
      </c>
      <c r="H8" s="47">
        <v>152</v>
      </c>
      <c r="I8" s="47">
        <v>175</v>
      </c>
    </row>
    <row r="9" spans="1:9" s="45" customFormat="1" ht="13.5">
      <c r="A9" s="14">
        <v>4</v>
      </c>
      <c r="B9" s="10">
        <v>216</v>
      </c>
      <c r="C9" s="47">
        <v>97</v>
      </c>
      <c r="D9" s="47">
        <v>119</v>
      </c>
      <c r="E9" s="7"/>
      <c r="F9" s="14">
        <v>49</v>
      </c>
      <c r="G9" s="47">
        <v>384</v>
      </c>
      <c r="H9" s="47">
        <v>191</v>
      </c>
      <c r="I9" s="47">
        <v>193</v>
      </c>
    </row>
    <row r="10" spans="1:9" s="45" customFormat="1" ht="13.5">
      <c r="A10" s="5" t="s">
        <v>16</v>
      </c>
      <c r="B10" s="6">
        <v>1282</v>
      </c>
      <c r="C10" s="6">
        <v>650</v>
      </c>
      <c r="D10" s="6">
        <v>632</v>
      </c>
      <c r="E10" s="7"/>
      <c r="F10" s="5" t="s">
        <v>17</v>
      </c>
      <c r="G10" s="6">
        <v>2147</v>
      </c>
      <c r="H10" s="6">
        <v>1040</v>
      </c>
      <c r="I10" s="6">
        <v>1107</v>
      </c>
    </row>
    <row r="11" spans="1:9" s="45" customFormat="1" ht="13.5">
      <c r="A11" s="14">
        <v>5</v>
      </c>
      <c r="B11" s="10">
        <v>227</v>
      </c>
      <c r="C11" s="47">
        <v>115</v>
      </c>
      <c r="D11" s="47">
        <v>112</v>
      </c>
      <c r="E11" s="7"/>
      <c r="F11" s="14">
        <v>50</v>
      </c>
      <c r="G11" s="47">
        <v>408</v>
      </c>
      <c r="H11" s="47">
        <v>197</v>
      </c>
      <c r="I11" s="47">
        <v>211</v>
      </c>
    </row>
    <row r="12" spans="1:9" s="45" customFormat="1" ht="13.5">
      <c r="A12" s="14">
        <v>6</v>
      </c>
      <c r="B12" s="10">
        <v>265</v>
      </c>
      <c r="C12" s="47">
        <v>133</v>
      </c>
      <c r="D12" s="47">
        <v>132</v>
      </c>
      <c r="E12" s="7"/>
      <c r="F12" s="14">
        <v>51</v>
      </c>
      <c r="G12" s="47">
        <v>428</v>
      </c>
      <c r="H12" s="47">
        <v>203</v>
      </c>
      <c r="I12" s="47">
        <v>225</v>
      </c>
    </row>
    <row r="13" spans="1:9" s="45" customFormat="1" ht="13.5">
      <c r="A13" s="14">
        <v>7</v>
      </c>
      <c r="B13" s="10">
        <v>260</v>
      </c>
      <c r="C13" s="47">
        <v>126</v>
      </c>
      <c r="D13" s="47">
        <v>134</v>
      </c>
      <c r="E13" s="7"/>
      <c r="F13" s="14">
        <v>52</v>
      </c>
      <c r="G13" s="47">
        <v>439</v>
      </c>
      <c r="H13" s="47">
        <v>200</v>
      </c>
      <c r="I13" s="47">
        <v>239</v>
      </c>
    </row>
    <row r="14" spans="1:9" s="45" customFormat="1" ht="13.5">
      <c r="A14" s="14">
        <v>8</v>
      </c>
      <c r="B14" s="10">
        <v>292</v>
      </c>
      <c r="C14" s="47">
        <v>147</v>
      </c>
      <c r="D14" s="47">
        <v>145</v>
      </c>
      <c r="E14" s="7"/>
      <c r="F14" s="14">
        <v>53</v>
      </c>
      <c r="G14" s="47">
        <v>424</v>
      </c>
      <c r="H14" s="47">
        <v>193</v>
      </c>
      <c r="I14" s="47">
        <v>231</v>
      </c>
    </row>
    <row r="15" spans="1:9" s="45" customFormat="1" ht="13.5">
      <c r="A15" s="14">
        <v>9</v>
      </c>
      <c r="B15" s="10">
        <v>238</v>
      </c>
      <c r="C15" s="47">
        <v>129</v>
      </c>
      <c r="D15" s="47">
        <v>109</v>
      </c>
      <c r="E15" s="7"/>
      <c r="F15" s="14">
        <v>54</v>
      </c>
      <c r="G15" s="47">
        <v>448</v>
      </c>
      <c r="H15" s="47">
        <v>247</v>
      </c>
      <c r="I15" s="47">
        <v>201</v>
      </c>
    </row>
    <row r="16" spans="1:9" s="45" customFormat="1" ht="13.5">
      <c r="A16" s="5" t="s">
        <v>18</v>
      </c>
      <c r="B16" s="6">
        <v>1524</v>
      </c>
      <c r="C16" s="6">
        <v>794</v>
      </c>
      <c r="D16" s="6">
        <v>730</v>
      </c>
      <c r="E16" s="7"/>
      <c r="F16" s="5" t="s">
        <v>19</v>
      </c>
      <c r="G16" s="6">
        <v>2453</v>
      </c>
      <c r="H16" s="6">
        <v>1181</v>
      </c>
      <c r="I16" s="6">
        <v>1272</v>
      </c>
    </row>
    <row r="17" spans="1:9" s="45" customFormat="1" ht="13.5">
      <c r="A17" s="14">
        <v>10</v>
      </c>
      <c r="B17" s="10">
        <v>283</v>
      </c>
      <c r="C17" s="47">
        <v>143</v>
      </c>
      <c r="D17" s="47">
        <v>140</v>
      </c>
      <c r="E17" s="7"/>
      <c r="F17" s="14">
        <v>55</v>
      </c>
      <c r="G17" s="47">
        <v>526</v>
      </c>
      <c r="H17" s="47">
        <v>248</v>
      </c>
      <c r="I17" s="47">
        <v>278</v>
      </c>
    </row>
    <row r="18" spans="1:9" s="45" customFormat="1" ht="13.5">
      <c r="A18" s="14">
        <v>11</v>
      </c>
      <c r="B18" s="10">
        <v>298</v>
      </c>
      <c r="C18" s="47">
        <v>155</v>
      </c>
      <c r="D18" s="47">
        <v>143</v>
      </c>
      <c r="E18" s="7"/>
      <c r="F18" s="14">
        <v>56</v>
      </c>
      <c r="G18" s="47">
        <v>467</v>
      </c>
      <c r="H18" s="47">
        <v>239</v>
      </c>
      <c r="I18" s="47">
        <v>228</v>
      </c>
    </row>
    <row r="19" spans="1:9" s="45" customFormat="1" ht="13.5">
      <c r="A19" s="14">
        <v>12</v>
      </c>
      <c r="B19" s="10">
        <v>299</v>
      </c>
      <c r="C19" s="47">
        <v>170</v>
      </c>
      <c r="D19" s="47">
        <v>129</v>
      </c>
      <c r="E19" s="7"/>
      <c r="F19" s="14">
        <v>57</v>
      </c>
      <c r="G19" s="47">
        <v>469</v>
      </c>
      <c r="H19" s="47">
        <v>218</v>
      </c>
      <c r="I19" s="47">
        <v>251</v>
      </c>
    </row>
    <row r="20" spans="1:9" s="45" customFormat="1" ht="13.5">
      <c r="A20" s="14">
        <v>13</v>
      </c>
      <c r="B20" s="10">
        <v>315</v>
      </c>
      <c r="C20" s="47">
        <v>153</v>
      </c>
      <c r="D20" s="47">
        <v>162</v>
      </c>
      <c r="E20" s="7"/>
      <c r="F20" s="14">
        <v>58</v>
      </c>
      <c r="G20" s="47">
        <v>487</v>
      </c>
      <c r="H20" s="47">
        <v>231</v>
      </c>
      <c r="I20" s="47">
        <v>256</v>
      </c>
    </row>
    <row r="21" spans="1:9" s="45" customFormat="1" ht="13.5">
      <c r="A21" s="14">
        <v>14</v>
      </c>
      <c r="B21" s="10">
        <v>329</v>
      </c>
      <c r="C21" s="47">
        <v>173</v>
      </c>
      <c r="D21" s="47">
        <v>156</v>
      </c>
      <c r="E21" s="7"/>
      <c r="F21" s="14">
        <v>59</v>
      </c>
      <c r="G21" s="47">
        <v>504</v>
      </c>
      <c r="H21" s="47">
        <v>245</v>
      </c>
      <c r="I21" s="47">
        <v>259</v>
      </c>
    </row>
    <row r="22" spans="1:9" s="45" customFormat="1" ht="13.5">
      <c r="A22" s="5" t="s">
        <v>20</v>
      </c>
      <c r="B22" s="6">
        <v>1658</v>
      </c>
      <c r="C22" s="6">
        <v>851</v>
      </c>
      <c r="D22" s="6">
        <v>807</v>
      </c>
      <c r="E22" s="7"/>
      <c r="F22" s="5" t="s">
        <v>21</v>
      </c>
      <c r="G22" s="6">
        <v>3017</v>
      </c>
      <c r="H22" s="6">
        <v>1498</v>
      </c>
      <c r="I22" s="6">
        <v>1519</v>
      </c>
    </row>
    <row r="23" spans="1:9" s="45" customFormat="1" ht="13.5">
      <c r="A23" s="14">
        <v>15</v>
      </c>
      <c r="B23" s="10">
        <v>314</v>
      </c>
      <c r="C23" s="47">
        <v>142</v>
      </c>
      <c r="D23" s="47">
        <v>172</v>
      </c>
      <c r="E23" s="7"/>
      <c r="F23" s="14">
        <v>60</v>
      </c>
      <c r="G23" s="47">
        <v>524</v>
      </c>
      <c r="H23" s="47">
        <v>255</v>
      </c>
      <c r="I23" s="47">
        <v>269</v>
      </c>
    </row>
    <row r="24" spans="1:9" s="45" customFormat="1" ht="13.5">
      <c r="A24" s="14">
        <v>16</v>
      </c>
      <c r="B24" s="10">
        <v>319</v>
      </c>
      <c r="C24" s="47">
        <v>166</v>
      </c>
      <c r="D24" s="47">
        <v>153</v>
      </c>
      <c r="E24" s="7"/>
      <c r="F24" s="14">
        <v>61</v>
      </c>
      <c r="G24" s="47">
        <v>610</v>
      </c>
      <c r="H24" s="47">
        <v>306</v>
      </c>
      <c r="I24" s="47">
        <v>304</v>
      </c>
    </row>
    <row r="25" spans="1:9" s="45" customFormat="1" ht="13.5">
      <c r="A25" s="14">
        <v>17</v>
      </c>
      <c r="B25" s="10">
        <v>333</v>
      </c>
      <c r="C25" s="47">
        <v>177</v>
      </c>
      <c r="D25" s="47">
        <v>156</v>
      </c>
      <c r="E25" s="7"/>
      <c r="F25" s="14">
        <v>62</v>
      </c>
      <c r="G25" s="47">
        <v>619</v>
      </c>
      <c r="H25" s="47">
        <v>300</v>
      </c>
      <c r="I25" s="47">
        <v>319</v>
      </c>
    </row>
    <row r="26" spans="1:9" s="45" customFormat="1" ht="13.5">
      <c r="A26" s="14">
        <v>18</v>
      </c>
      <c r="B26" s="10">
        <v>350</v>
      </c>
      <c r="C26" s="47">
        <v>192</v>
      </c>
      <c r="D26" s="47">
        <v>158</v>
      </c>
      <c r="E26" s="7"/>
      <c r="F26" s="14">
        <v>63</v>
      </c>
      <c r="G26" s="47">
        <v>587</v>
      </c>
      <c r="H26" s="47">
        <v>301</v>
      </c>
      <c r="I26" s="47">
        <v>286</v>
      </c>
    </row>
    <row r="27" spans="1:9" s="45" customFormat="1" ht="13.5">
      <c r="A27" s="14">
        <v>19</v>
      </c>
      <c r="B27" s="10">
        <v>342</v>
      </c>
      <c r="C27" s="47">
        <v>174</v>
      </c>
      <c r="D27" s="47">
        <v>168</v>
      </c>
      <c r="E27" s="7"/>
      <c r="F27" s="14">
        <v>64</v>
      </c>
      <c r="G27" s="47">
        <v>677</v>
      </c>
      <c r="H27" s="47">
        <v>336</v>
      </c>
      <c r="I27" s="47">
        <v>341</v>
      </c>
    </row>
    <row r="28" spans="1:9" s="45" customFormat="1" ht="13.5">
      <c r="A28" s="5" t="s">
        <v>22</v>
      </c>
      <c r="B28" s="6">
        <v>1116</v>
      </c>
      <c r="C28" s="6">
        <v>534</v>
      </c>
      <c r="D28" s="6">
        <v>582</v>
      </c>
      <c r="E28" s="7"/>
      <c r="F28" s="5" t="s">
        <v>23</v>
      </c>
      <c r="G28" s="6">
        <v>2612</v>
      </c>
      <c r="H28" s="6">
        <v>1314</v>
      </c>
      <c r="I28" s="6">
        <v>1298</v>
      </c>
    </row>
    <row r="29" spans="1:9" s="45" customFormat="1" ht="13.5">
      <c r="A29" s="14">
        <v>20</v>
      </c>
      <c r="B29" s="10">
        <v>365</v>
      </c>
      <c r="C29" s="47">
        <v>173</v>
      </c>
      <c r="D29" s="47">
        <v>192</v>
      </c>
      <c r="E29" s="7"/>
      <c r="F29" s="14">
        <v>65</v>
      </c>
      <c r="G29" s="47">
        <v>681</v>
      </c>
      <c r="H29" s="47">
        <v>366</v>
      </c>
      <c r="I29" s="47">
        <v>315</v>
      </c>
    </row>
    <row r="30" spans="1:9" s="45" customFormat="1" ht="13.5">
      <c r="A30" s="14">
        <v>21</v>
      </c>
      <c r="B30" s="10">
        <v>328</v>
      </c>
      <c r="C30" s="47">
        <v>151</v>
      </c>
      <c r="D30" s="47">
        <v>177</v>
      </c>
      <c r="E30" s="7"/>
      <c r="F30" s="14">
        <v>66</v>
      </c>
      <c r="G30" s="47">
        <v>669</v>
      </c>
      <c r="H30" s="47">
        <v>328</v>
      </c>
      <c r="I30" s="47">
        <v>341</v>
      </c>
    </row>
    <row r="31" spans="1:9" s="45" customFormat="1" ht="13.5">
      <c r="A31" s="14">
        <v>22</v>
      </c>
      <c r="B31" s="10">
        <v>182</v>
      </c>
      <c r="C31" s="47">
        <v>84</v>
      </c>
      <c r="D31" s="47">
        <v>98</v>
      </c>
      <c r="E31" s="7"/>
      <c r="F31" s="14">
        <v>67</v>
      </c>
      <c r="G31" s="47">
        <v>528</v>
      </c>
      <c r="H31" s="47">
        <v>286</v>
      </c>
      <c r="I31" s="47">
        <v>242</v>
      </c>
    </row>
    <row r="32" spans="1:9" s="45" customFormat="1" ht="13.5">
      <c r="A32" s="14">
        <v>23</v>
      </c>
      <c r="B32" s="10">
        <v>119</v>
      </c>
      <c r="C32" s="47">
        <v>69</v>
      </c>
      <c r="D32" s="47">
        <v>50</v>
      </c>
      <c r="E32" s="7"/>
      <c r="F32" s="14">
        <v>68</v>
      </c>
      <c r="G32" s="47">
        <v>318</v>
      </c>
      <c r="H32" s="47">
        <v>157</v>
      </c>
      <c r="I32" s="47">
        <v>161</v>
      </c>
    </row>
    <row r="33" spans="1:9" s="45" customFormat="1" ht="13.5">
      <c r="A33" s="14">
        <v>24</v>
      </c>
      <c r="B33" s="10">
        <v>122</v>
      </c>
      <c r="C33" s="47">
        <v>57</v>
      </c>
      <c r="D33" s="47">
        <v>65</v>
      </c>
      <c r="E33" s="7"/>
      <c r="F33" s="14">
        <v>69</v>
      </c>
      <c r="G33" s="47">
        <v>416</v>
      </c>
      <c r="H33" s="47">
        <v>177</v>
      </c>
      <c r="I33" s="47">
        <v>239</v>
      </c>
    </row>
    <row r="34" spans="1:9" s="45" customFormat="1" ht="13.5">
      <c r="A34" s="5" t="s">
        <v>24</v>
      </c>
      <c r="B34" s="6">
        <v>1102</v>
      </c>
      <c r="C34" s="6">
        <v>598</v>
      </c>
      <c r="D34" s="6">
        <v>504</v>
      </c>
      <c r="E34" s="7"/>
      <c r="F34" s="5" t="s">
        <v>25</v>
      </c>
      <c r="G34" s="6">
        <v>2327</v>
      </c>
      <c r="H34" s="6">
        <v>1075</v>
      </c>
      <c r="I34" s="6">
        <v>1252</v>
      </c>
    </row>
    <row r="35" spans="1:9" s="45" customFormat="1" ht="13.5">
      <c r="A35" s="14">
        <v>25</v>
      </c>
      <c r="B35" s="10">
        <v>155</v>
      </c>
      <c r="C35" s="47">
        <v>94</v>
      </c>
      <c r="D35" s="47">
        <v>61</v>
      </c>
      <c r="E35" s="7"/>
      <c r="F35" s="14">
        <v>70</v>
      </c>
      <c r="G35" s="47">
        <v>456</v>
      </c>
      <c r="H35" s="47">
        <v>200</v>
      </c>
      <c r="I35" s="47">
        <v>256</v>
      </c>
    </row>
    <row r="36" spans="1:9" s="45" customFormat="1" ht="13.5">
      <c r="A36" s="14">
        <v>26</v>
      </c>
      <c r="B36" s="10">
        <v>186</v>
      </c>
      <c r="C36" s="47">
        <v>97</v>
      </c>
      <c r="D36" s="47">
        <v>89</v>
      </c>
      <c r="E36" s="7"/>
      <c r="F36" s="14">
        <v>71</v>
      </c>
      <c r="G36" s="47">
        <v>471</v>
      </c>
      <c r="H36" s="47">
        <v>235</v>
      </c>
      <c r="I36" s="47">
        <v>236</v>
      </c>
    </row>
    <row r="37" spans="1:9" s="45" customFormat="1" ht="13.5">
      <c r="A37" s="14">
        <v>27</v>
      </c>
      <c r="B37" s="10">
        <v>252</v>
      </c>
      <c r="C37" s="47">
        <v>150</v>
      </c>
      <c r="D37" s="47">
        <v>102</v>
      </c>
      <c r="E37" s="7"/>
      <c r="F37" s="14">
        <v>72</v>
      </c>
      <c r="G37" s="47">
        <v>492</v>
      </c>
      <c r="H37" s="47">
        <v>210</v>
      </c>
      <c r="I37" s="47">
        <v>282</v>
      </c>
    </row>
    <row r="38" spans="1:9" s="45" customFormat="1" ht="13.5">
      <c r="A38" s="14">
        <v>28</v>
      </c>
      <c r="B38" s="10">
        <v>265</v>
      </c>
      <c r="C38" s="47">
        <v>142</v>
      </c>
      <c r="D38" s="47">
        <v>123</v>
      </c>
      <c r="E38" s="7"/>
      <c r="F38" s="14">
        <v>73</v>
      </c>
      <c r="G38" s="47">
        <v>493</v>
      </c>
      <c r="H38" s="47">
        <v>239</v>
      </c>
      <c r="I38" s="47">
        <v>254</v>
      </c>
    </row>
    <row r="39" spans="1:9" s="45" customFormat="1" ht="13.5">
      <c r="A39" s="14">
        <v>29</v>
      </c>
      <c r="B39" s="10">
        <v>244</v>
      </c>
      <c r="C39" s="47">
        <v>115</v>
      </c>
      <c r="D39" s="47">
        <v>129</v>
      </c>
      <c r="E39" s="7"/>
      <c r="F39" s="14">
        <v>74</v>
      </c>
      <c r="G39" s="47">
        <v>415</v>
      </c>
      <c r="H39" s="47">
        <v>191</v>
      </c>
      <c r="I39" s="47">
        <v>224</v>
      </c>
    </row>
    <row r="40" spans="1:9" s="45" customFormat="1" ht="13.5">
      <c r="A40" s="5" t="s">
        <v>26</v>
      </c>
      <c r="B40" s="6">
        <v>1476</v>
      </c>
      <c r="C40" s="6">
        <v>739</v>
      </c>
      <c r="D40" s="6">
        <v>737</v>
      </c>
      <c r="E40" s="7"/>
      <c r="F40" s="5" t="s">
        <v>27</v>
      </c>
      <c r="G40" s="6">
        <v>2160</v>
      </c>
      <c r="H40" s="6">
        <v>902</v>
      </c>
      <c r="I40" s="6">
        <v>1258</v>
      </c>
    </row>
    <row r="41" spans="1:9" s="45" customFormat="1" ht="13.5">
      <c r="A41" s="14">
        <v>30</v>
      </c>
      <c r="B41" s="10">
        <v>274</v>
      </c>
      <c r="C41" s="47">
        <v>135</v>
      </c>
      <c r="D41" s="47">
        <v>139</v>
      </c>
      <c r="E41" s="7"/>
      <c r="F41" s="14">
        <v>75</v>
      </c>
      <c r="G41" s="47">
        <v>354</v>
      </c>
      <c r="H41" s="47">
        <v>170</v>
      </c>
      <c r="I41" s="47">
        <v>184</v>
      </c>
    </row>
    <row r="42" spans="1:9" s="45" customFormat="1" ht="13.5">
      <c r="A42" s="14">
        <v>31</v>
      </c>
      <c r="B42" s="10">
        <v>299</v>
      </c>
      <c r="C42" s="47">
        <v>140</v>
      </c>
      <c r="D42" s="47">
        <v>159</v>
      </c>
      <c r="E42" s="7"/>
      <c r="F42" s="14">
        <v>76</v>
      </c>
      <c r="G42" s="47">
        <v>474</v>
      </c>
      <c r="H42" s="47">
        <v>190</v>
      </c>
      <c r="I42" s="47">
        <v>284</v>
      </c>
    </row>
    <row r="43" spans="1:9" s="45" customFormat="1" ht="13.5">
      <c r="A43" s="14">
        <v>32</v>
      </c>
      <c r="B43" s="10">
        <v>271</v>
      </c>
      <c r="C43" s="47">
        <v>127</v>
      </c>
      <c r="D43" s="47">
        <v>144</v>
      </c>
      <c r="E43" s="7"/>
      <c r="F43" s="14">
        <v>77</v>
      </c>
      <c r="G43" s="47">
        <v>439</v>
      </c>
      <c r="H43" s="47">
        <v>184</v>
      </c>
      <c r="I43" s="47">
        <v>255</v>
      </c>
    </row>
    <row r="44" spans="1:9" s="45" customFormat="1" ht="13.5">
      <c r="A44" s="14">
        <v>33</v>
      </c>
      <c r="B44" s="10">
        <v>333</v>
      </c>
      <c r="C44" s="47">
        <v>178</v>
      </c>
      <c r="D44" s="47">
        <v>155</v>
      </c>
      <c r="E44" s="7"/>
      <c r="F44" s="14">
        <v>78</v>
      </c>
      <c r="G44" s="47">
        <v>474</v>
      </c>
      <c r="H44" s="47">
        <v>189</v>
      </c>
      <c r="I44" s="47">
        <v>285</v>
      </c>
    </row>
    <row r="45" spans="1:9" s="45" customFormat="1" ht="13.5">
      <c r="A45" s="14">
        <v>34</v>
      </c>
      <c r="B45" s="10">
        <v>299</v>
      </c>
      <c r="C45" s="47">
        <v>159</v>
      </c>
      <c r="D45" s="47">
        <v>140</v>
      </c>
      <c r="E45" s="7"/>
      <c r="F45" s="14">
        <v>79</v>
      </c>
      <c r="G45" s="47">
        <v>419</v>
      </c>
      <c r="H45" s="47">
        <v>169</v>
      </c>
      <c r="I45" s="47">
        <v>250</v>
      </c>
    </row>
    <row r="46" spans="1:9" s="45" customFormat="1" ht="13.5">
      <c r="A46" s="5" t="s">
        <v>28</v>
      </c>
      <c r="B46" s="6">
        <v>1767</v>
      </c>
      <c r="C46" s="6">
        <v>886</v>
      </c>
      <c r="D46" s="6">
        <v>881</v>
      </c>
      <c r="E46" s="7"/>
      <c r="F46" s="5" t="s">
        <v>29</v>
      </c>
      <c r="G46" s="6">
        <v>1895</v>
      </c>
      <c r="H46" s="6">
        <v>758</v>
      </c>
      <c r="I46" s="6">
        <v>1137</v>
      </c>
    </row>
    <row r="47" spans="1:9" s="45" customFormat="1" ht="13.5">
      <c r="A47" s="14">
        <v>35</v>
      </c>
      <c r="B47" s="10">
        <v>365</v>
      </c>
      <c r="C47" s="47">
        <v>171</v>
      </c>
      <c r="D47" s="47">
        <v>194</v>
      </c>
      <c r="E47" s="7"/>
      <c r="F47" s="14">
        <v>80</v>
      </c>
      <c r="G47" s="47">
        <v>418</v>
      </c>
      <c r="H47" s="47">
        <v>187</v>
      </c>
      <c r="I47" s="47">
        <v>231</v>
      </c>
    </row>
    <row r="48" spans="1:9" s="45" customFormat="1" ht="13.5">
      <c r="A48" s="14">
        <v>36</v>
      </c>
      <c r="B48" s="10">
        <v>299</v>
      </c>
      <c r="C48" s="47">
        <v>136</v>
      </c>
      <c r="D48" s="47">
        <v>163</v>
      </c>
      <c r="E48" s="7"/>
      <c r="F48" s="14">
        <v>81</v>
      </c>
      <c r="G48" s="47">
        <v>438</v>
      </c>
      <c r="H48" s="47">
        <v>173</v>
      </c>
      <c r="I48" s="47">
        <v>265</v>
      </c>
    </row>
    <row r="49" spans="1:9" s="45" customFormat="1" ht="13.5">
      <c r="A49" s="14">
        <v>37</v>
      </c>
      <c r="B49" s="10">
        <v>380</v>
      </c>
      <c r="C49" s="47">
        <v>202</v>
      </c>
      <c r="D49" s="47">
        <v>178</v>
      </c>
      <c r="E49" s="7"/>
      <c r="F49" s="14">
        <v>82</v>
      </c>
      <c r="G49" s="47">
        <v>334</v>
      </c>
      <c r="H49" s="47">
        <v>131</v>
      </c>
      <c r="I49" s="47">
        <v>203</v>
      </c>
    </row>
    <row r="50" spans="1:9" s="45" customFormat="1" ht="13.5">
      <c r="A50" s="14">
        <v>38</v>
      </c>
      <c r="B50" s="10">
        <v>348</v>
      </c>
      <c r="C50" s="47">
        <v>182</v>
      </c>
      <c r="D50" s="47">
        <v>166</v>
      </c>
      <c r="E50" s="7"/>
      <c r="F50" s="14">
        <v>83</v>
      </c>
      <c r="G50" s="47">
        <v>352</v>
      </c>
      <c r="H50" s="47">
        <v>133</v>
      </c>
      <c r="I50" s="47">
        <v>219</v>
      </c>
    </row>
    <row r="51" spans="1:9" s="45" customFormat="1" ht="13.5">
      <c r="A51" s="14">
        <v>39</v>
      </c>
      <c r="B51" s="10">
        <v>375</v>
      </c>
      <c r="C51" s="47">
        <v>195</v>
      </c>
      <c r="D51" s="47">
        <v>180</v>
      </c>
      <c r="E51" s="7"/>
      <c r="F51" s="14">
        <v>84</v>
      </c>
      <c r="G51" s="47">
        <v>353</v>
      </c>
      <c r="H51" s="47">
        <v>134</v>
      </c>
      <c r="I51" s="47">
        <v>219</v>
      </c>
    </row>
    <row r="52" spans="1:9" s="45" customFormat="1" ht="13.5">
      <c r="A52" s="5" t="s">
        <v>30</v>
      </c>
      <c r="B52" s="6">
        <v>1831</v>
      </c>
      <c r="C52" s="6">
        <v>949</v>
      </c>
      <c r="D52" s="6">
        <v>882</v>
      </c>
      <c r="E52" s="7"/>
      <c r="F52" s="5" t="s">
        <v>31</v>
      </c>
      <c r="G52" s="6">
        <v>1317</v>
      </c>
      <c r="H52" s="6">
        <v>446</v>
      </c>
      <c r="I52" s="6">
        <v>871</v>
      </c>
    </row>
    <row r="53" spans="1:9" s="45" customFormat="1" ht="13.5">
      <c r="A53" s="14">
        <v>40</v>
      </c>
      <c r="B53" s="10">
        <v>404</v>
      </c>
      <c r="C53" s="47">
        <v>196</v>
      </c>
      <c r="D53" s="47">
        <v>208</v>
      </c>
      <c r="E53" s="7"/>
      <c r="F53" s="14">
        <v>85</v>
      </c>
      <c r="G53" s="47">
        <v>314</v>
      </c>
      <c r="H53" s="47">
        <v>106</v>
      </c>
      <c r="I53" s="47">
        <v>208</v>
      </c>
    </row>
    <row r="54" spans="1:9" s="45" customFormat="1" ht="13.5">
      <c r="A54" s="14">
        <v>41</v>
      </c>
      <c r="B54" s="10">
        <v>363</v>
      </c>
      <c r="C54" s="47">
        <v>196</v>
      </c>
      <c r="D54" s="47">
        <v>167</v>
      </c>
      <c r="E54" s="7"/>
      <c r="F54" s="14">
        <v>86</v>
      </c>
      <c r="G54" s="47">
        <v>311</v>
      </c>
      <c r="H54" s="47">
        <v>106</v>
      </c>
      <c r="I54" s="47">
        <v>205</v>
      </c>
    </row>
    <row r="55" spans="1:9" s="45" customFormat="1" ht="13.5">
      <c r="A55" s="14">
        <v>42</v>
      </c>
      <c r="B55" s="10">
        <v>364</v>
      </c>
      <c r="C55" s="47">
        <v>192</v>
      </c>
      <c r="D55" s="47">
        <v>172</v>
      </c>
      <c r="E55" s="7"/>
      <c r="F55" s="14">
        <v>87</v>
      </c>
      <c r="G55" s="47">
        <v>257</v>
      </c>
      <c r="H55" s="47">
        <v>85</v>
      </c>
      <c r="I55" s="47">
        <v>172</v>
      </c>
    </row>
    <row r="56" spans="1:9" s="45" customFormat="1" ht="13.5">
      <c r="A56" s="14">
        <v>43</v>
      </c>
      <c r="B56" s="10">
        <v>361</v>
      </c>
      <c r="C56" s="47">
        <v>191</v>
      </c>
      <c r="D56" s="47">
        <v>170</v>
      </c>
      <c r="E56" s="7"/>
      <c r="F56" s="14">
        <v>88</v>
      </c>
      <c r="G56" s="47">
        <v>249</v>
      </c>
      <c r="H56" s="47">
        <v>86</v>
      </c>
      <c r="I56" s="47">
        <v>163</v>
      </c>
    </row>
    <row r="57" spans="1:9" s="45" customFormat="1" ht="13.5">
      <c r="A57" s="14">
        <v>44</v>
      </c>
      <c r="B57" s="10">
        <v>339</v>
      </c>
      <c r="C57" s="47">
        <v>174</v>
      </c>
      <c r="D57" s="47">
        <v>165</v>
      </c>
      <c r="E57" s="7"/>
      <c r="F57" s="14">
        <v>89</v>
      </c>
      <c r="G57" s="47">
        <v>186</v>
      </c>
      <c r="H57" s="47">
        <v>63</v>
      </c>
      <c r="I57" s="47">
        <v>123</v>
      </c>
    </row>
    <row r="58" spans="1:9" s="45" customFormat="1" ht="13.5" customHeight="1">
      <c r="A58" s="11"/>
      <c r="B58" s="62"/>
      <c r="C58" s="62"/>
      <c r="D58" s="62"/>
      <c r="E58" s="7"/>
      <c r="F58" s="5" t="s">
        <v>0</v>
      </c>
      <c r="G58" s="6">
        <v>700</v>
      </c>
      <c r="H58" s="48">
        <v>132</v>
      </c>
      <c r="I58" s="48">
        <v>568</v>
      </c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49">
        <v>33358</v>
      </c>
      <c r="H59" s="13">
        <v>15759</v>
      </c>
      <c r="I59" s="13">
        <v>17599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53"/>
      <c r="I2" s="53" t="s">
        <v>35</v>
      </c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832</v>
      </c>
      <c r="C4" s="6">
        <v>419</v>
      </c>
      <c r="D4" s="6">
        <v>413</v>
      </c>
      <c r="E4" s="7"/>
      <c r="F4" s="5" t="s">
        <v>15</v>
      </c>
      <c r="G4" s="6">
        <v>1255</v>
      </c>
      <c r="H4" s="6">
        <v>596</v>
      </c>
      <c r="I4" s="6">
        <v>659</v>
      </c>
      <c r="K4" s="46"/>
    </row>
    <row r="5" spans="1:9" s="45" customFormat="1" ht="13.5">
      <c r="A5" s="14">
        <v>0</v>
      </c>
      <c r="B5" s="10">
        <v>159</v>
      </c>
      <c r="C5" s="47">
        <v>85</v>
      </c>
      <c r="D5" s="47">
        <v>74</v>
      </c>
      <c r="E5" s="7"/>
      <c r="F5" s="14">
        <v>45</v>
      </c>
      <c r="G5" s="47">
        <v>250</v>
      </c>
      <c r="H5" s="47">
        <v>110</v>
      </c>
      <c r="I5" s="47">
        <v>140</v>
      </c>
    </row>
    <row r="6" spans="1:9" s="45" customFormat="1" ht="13.5">
      <c r="A6" s="14">
        <v>1</v>
      </c>
      <c r="B6" s="10">
        <v>154</v>
      </c>
      <c r="C6" s="47">
        <v>77</v>
      </c>
      <c r="D6" s="47">
        <v>77</v>
      </c>
      <c r="E6" s="7"/>
      <c r="F6" s="14">
        <v>46</v>
      </c>
      <c r="G6" s="47">
        <v>247</v>
      </c>
      <c r="H6" s="47">
        <v>111</v>
      </c>
      <c r="I6" s="47">
        <v>136</v>
      </c>
    </row>
    <row r="7" spans="1:9" s="45" customFormat="1" ht="13.5">
      <c r="A7" s="14">
        <v>2</v>
      </c>
      <c r="B7" s="10">
        <v>162</v>
      </c>
      <c r="C7" s="47">
        <v>79</v>
      </c>
      <c r="D7" s="47">
        <v>83</v>
      </c>
      <c r="E7" s="7"/>
      <c r="F7" s="14">
        <v>47</v>
      </c>
      <c r="G7" s="47">
        <v>251</v>
      </c>
      <c r="H7" s="47">
        <v>116</v>
      </c>
      <c r="I7" s="47">
        <v>135</v>
      </c>
    </row>
    <row r="8" spans="1:9" s="45" customFormat="1" ht="13.5">
      <c r="A8" s="14">
        <v>3</v>
      </c>
      <c r="B8" s="10">
        <v>170</v>
      </c>
      <c r="C8" s="47">
        <v>84</v>
      </c>
      <c r="D8" s="47">
        <v>86</v>
      </c>
      <c r="E8" s="7"/>
      <c r="F8" s="14">
        <v>48</v>
      </c>
      <c r="G8" s="47">
        <v>226</v>
      </c>
      <c r="H8" s="47">
        <v>123</v>
      </c>
      <c r="I8" s="47">
        <v>103</v>
      </c>
    </row>
    <row r="9" spans="1:9" s="45" customFormat="1" ht="13.5">
      <c r="A9" s="14">
        <v>4</v>
      </c>
      <c r="B9" s="10">
        <v>187</v>
      </c>
      <c r="C9" s="47">
        <v>94</v>
      </c>
      <c r="D9" s="47">
        <v>93</v>
      </c>
      <c r="E9" s="7"/>
      <c r="F9" s="14">
        <v>49</v>
      </c>
      <c r="G9" s="47">
        <v>281</v>
      </c>
      <c r="H9" s="47">
        <v>136</v>
      </c>
      <c r="I9" s="47">
        <v>145</v>
      </c>
    </row>
    <row r="10" spans="1:9" s="45" customFormat="1" ht="13.5">
      <c r="A10" s="5" t="s">
        <v>16</v>
      </c>
      <c r="B10" s="6">
        <v>917</v>
      </c>
      <c r="C10" s="6">
        <v>475</v>
      </c>
      <c r="D10" s="6">
        <v>442</v>
      </c>
      <c r="E10" s="7"/>
      <c r="F10" s="5" t="s">
        <v>17</v>
      </c>
      <c r="G10" s="6">
        <v>1428</v>
      </c>
      <c r="H10" s="6">
        <v>681</v>
      </c>
      <c r="I10" s="6">
        <v>747</v>
      </c>
    </row>
    <row r="11" spans="1:9" s="45" customFormat="1" ht="13.5">
      <c r="A11" s="14">
        <v>5</v>
      </c>
      <c r="B11" s="10">
        <v>187</v>
      </c>
      <c r="C11" s="47">
        <v>98</v>
      </c>
      <c r="D11" s="47">
        <v>89</v>
      </c>
      <c r="E11" s="7"/>
      <c r="F11" s="14">
        <v>50</v>
      </c>
      <c r="G11" s="47">
        <v>265</v>
      </c>
      <c r="H11" s="47">
        <v>120</v>
      </c>
      <c r="I11" s="47">
        <v>145</v>
      </c>
    </row>
    <row r="12" spans="1:9" s="45" customFormat="1" ht="13.5">
      <c r="A12" s="14">
        <v>6</v>
      </c>
      <c r="B12" s="10">
        <v>171</v>
      </c>
      <c r="C12" s="47">
        <v>101</v>
      </c>
      <c r="D12" s="47">
        <v>70</v>
      </c>
      <c r="E12" s="7"/>
      <c r="F12" s="14">
        <v>51</v>
      </c>
      <c r="G12" s="47">
        <v>291</v>
      </c>
      <c r="H12" s="47">
        <v>136</v>
      </c>
      <c r="I12" s="47">
        <v>155</v>
      </c>
    </row>
    <row r="13" spans="1:9" s="45" customFormat="1" ht="13.5">
      <c r="A13" s="14">
        <v>7</v>
      </c>
      <c r="B13" s="10">
        <v>181</v>
      </c>
      <c r="C13" s="47">
        <v>92</v>
      </c>
      <c r="D13" s="47">
        <v>89</v>
      </c>
      <c r="E13" s="7"/>
      <c r="F13" s="14">
        <v>52</v>
      </c>
      <c r="G13" s="47">
        <v>281</v>
      </c>
      <c r="H13" s="47">
        <v>133</v>
      </c>
      <c r="I13" s="47">
        <v>148</v>
      </c>
    </row>
    <row r="14" spans="1:9" s="45" customFormat="1" ht="13.5">
      <c r="A14" s="14">
        <v>8</v>
      </c>
      <c r="B14" s="10">
        <v>194</v>
      </c>
      <c r="C14" s="47">
        <v>94</v>
      </c>
      <c r="D14" s="47">
        <v>100</v>
      </c>
      <c r="E14" s="7"/>
      <c r="F14" s="14">
        <v>53</v>
      </c>
      <c r="G14" s="47">
        <v>304</v>
      </c>
      <c r="H14" s="47">
        <v>147</v>
      </c>
      <c r="I14" s="47">
        <v>157</v>
      </c>
    </row>
    <row r="15" spans="1:9" s="45" customFormat="1" ht="13.5">
      <c r="A15" s="14">
        <v>9</v>
      </c>
      <c r="B15" s="10">
        <v>184</v>
      </c>
      <c r="C15" s="47">
        <v>90</v>
      </c>
      <c r="D15" s="47">
        <v>94</v>
      </c>
      <c r="E15" s="7"/>
      <c r="F15" s="14">
        <v>54</v>
      </c>
      <c r="G15" s="47">
        <v>287</v>
      </c>
      <c r="H15" s="47">
        <v>145</v>
      </c>
      <c r="I15" s="47">
        <v>142</v>
      </c>
    </row>
    <row r="16" spans="1:9" s="45" customFormat="1" ht="13.5">
      <c r="A16" s="5" t="s">
        <v>18</v>
      </c>
      <c r="B16" s="6">
        <v>1017</v>
      </c>
      <c r="C16" s="6">
        <v>499</v>
      </c>
      <c r="D16" s="6">
        <v>518</v>
      </c>
      <c r="E16" s="7"/>
      <c r="F16" s="5" t="s">
        <v>19</v>
      </c>
      <c r="G16" s="6">
        <v>1795</v>
      </c>
      <c r="H16" s="6">
        <v>877</v>
      </c>
      <c r="I16" s="6">
        <v>918</v>
      </c>
    </row>
    <row r="17" spans="1:9" s="45" customFormat="1" ht="13.5">
      <c r="A17" s="14">
        <v>10</v>
      </c>
      <c r="B17" s="10">
        <v>197</v>
      </c>
      <c r="C17" s="47">
        <v>100</v>
      </c>
      <c r="D17" s="47">
        <v>97</v>
      </c>
      <c r="E17" s="7"/>
      <c r="F17" s="14">
        <v>55</v>
      </c>
      <c r="G17" s="47">
        <v>381</v>
      </c>
      <c r="H17" s="47">
        <v>181</v>
      </c>
      <c r="I17" s="47">
        <v>200</v>
      </c>
    </row>
    <row r="18" spans="1:9" s="45" customFormat="1" ht="13.5">
      <c r="A18" s="14">
        <v>11</v>
      </c>
      <c r="B18" s="10">
        <v>196</v>
      </c>
      <c r="C18" s="47">
        <v>102</v>
      </c>
      <c r="D18" s="47">
        <v>94</v>
      </c>
      <c r="E18" s="7"/>
      <c r="F18" s="14">
        <v>56</v>
      </c>
      <c r="G18" s="47">
        <v>358</v>
      </c>
      <c r="H18" s="47">
        <v>179</v>
      </c>
      <c r="I18" s="47">
        <v>179</v>
      </c>
    </row>
    <row r="19" spans="1:9" s="45" customFormat="1" ht="13.5">
      <c r="A19" s="14">
        <v>12</v>
      </c>
      <c r="B19" s="10">
        <v>189</v>
      </c>
      <c r="C19" s="47">
        <v>97</v>
      </c>
      <c r="D19" s="47">
        <v>92</v>
      </c>
      <c r="E19" s="7"/>
      <c r="F19" s="14">
        <v>57</v>
      </c>
      <c r="G19" s="47">
        <v>321</v>
      </c>
      <c r="H19" s="47">
        <v>166</v>
      </c>
      <c r="I19" s="47">
        <v>155</v>
      </c>
    </row>
    <row r="20" spans="1:9" s="45" customFormat="1" ht="13.5">
      <c r="A20" s="14">
        <v>13</v>
      </c>
      <c r="B20" s="10">
        <v>207</v>
      </c>
      <c r="C20" s="47">
        <v>96</v>
      </c>
      <c r="D20" s="47">
        <v>111</v>
      </c>
      <c r="E20" s="7"/>
      <c r="F20" s="14">
        <v>58</v>
      </c>
      <c r="G20" s="47">
        <v>352</v>
      </c>
      <c r="H20" s="47">
        <v>156</v>
      </c>
      <c r="I20" s="47">
        <v>196</v>
      </c>
    </row>
    <row r="21" spans="1:9" s="45" customFormat="1" ht="13.5">
      <c r="A21" s="14">
        <v>14</v>
      </c>
      <c r="B21" s="10">
        <v>228</v>
      </c>
      <c r="C21" s="47">
        <v>104</v>
      </c>
      <c r="D21" s="47">
        <v>124</v>
      </c>
      <c r="E21" s="7"/>
      <c r="F21" s="14">
        <v>59</v>
      </c>
      <c r="G21" s="47">
        <v>383</v>
      </c>
      <c r="H21" s="47">
        <v>195</v>
      </c>
      <c r="I21" s="47">
        <v>188</v>
      </c>
    </row>
    <row r="22" spans="1:9" s="45" customFormat="1" ht="13.5">
      <c r="A22" s="5" t="s">
        <v>20</v>
      </c>
      <c r="B22" s="6">
        <v>1172</v>
      </c>
      <c r="C22" s="6">
        <v>580</v>
      </c>
      <c r="D22" s="6">
        <v>592</v>
      </c>
      <c r="E22" s="7"/>
      <c r="F22" s="5" t="s">
        <v>21</v>
      </c>
      <c r="G22" s="6">
        <v>2152</v>
      </c>
      <c r="H22" s="6">
        <v>1093</v>
      </c>
      <c r="I22" s="6">
        <v>1059</v>
      </c>
    </row>
    <row r="23" spans="1:9" s="45" customFormat="1" ht="13.5">
      <c r="A23" s="14">
        <v>15</v>
      </c>
      <c r="B23" s="10">
        <v>222</v>
      </c>
      <c r="C23" s="47">
        <v>104</v>
      </c>
      <c r="D23" s="47">
        <v>118</v>
      </c>
      <c r="E23" s="7"/>
      <c r="F23" s="14">
        <v>60</v>
      </c>
      <c r="G23" s="47">
        <v>383</v>
      </c>
      <c r="H23" s="47">
        <v>198</v>
      </c>
      <c r="I23" s="47">
        <v>185</v>
      </c>
    </row>
    <row r="24" spans="1:9" s="45" customFormat="1" ht="13.5">
      <c r="A24" s="14">
        <v>16</v>
      </c>
      <c r="B24" s="10">
        <v>238</v>
      </c>
      <c r="C24" s="47">
        <v>120</v>
      </c>
      <c r="D24" s="47">
        <v>118</v>
      </c>
      <c r="E24" s="7"/>
      <c r="F24" s="14">
        <v>61</v>
      </c>
      <c r="G24" s="47">
        <v>397</v>
      </c>
      <c r="H24" s="47">
        <v>193</v>
      </c>
      <c r="I24" s="47">
        <v>204</v>
      </c>
    </row>
    <row r="25" spans="1:9" s="45" customFormat="1" ht="13.5">
      <c r="A25" s="14">
        <v>17</v>
      </c>
      <c r="B25" s="10">
        <v>234</v>
      </c>
      <c r="C25" s="47">
        <v>102</v>
      </c>
      <c r="D25" s="47">
        <v>132</v>
      </c>
      <c r="E25" s="7"/>
      <c r="F25" s="14">
        <v>62</v>
      </c>
      <c r="G25" s="47">
        <v>450</v>
      </c>
      <c r="H25" s="47">
        <v>226</v>
      </c>
      <c r="I25" s="47">
        <v>224</v>
      </c>
    </row>
    <row r="26" spans="1:9" s="45" customFormat="1" ht="13.5">
      <c r="A26" s="14">
        <v>18</v>
      </c>
      <c r="B26" s="10">
        <v>246</v>
      </c>
      <c r="C26" s="47">
        <v>134</v>
      </c>
      <c r="D26" s="47">
        <v>112</v>
      </c>
      <c r="E26" s="7"/>
      <c r="F26" s="14">
        <v>63</v>
      </c>
      <c r="G26" s="47">
        <v>448</v>
      </c>
      <c r="H26" s="47">
        <v>238</v>
      </c>
      <c r="I26" s="47">
        <v>210</v>
      </c>
    </row>
    <row r="27" spans="1:9" s="45" customFormat="1" ht="13.5">
      <c r="A27" s="14">
        <v>19</v>
      </c>
      <c r="B27" s="10">
        <v>232</v>
      </c>
      <c r="C27" s="47">
        <v>120</v>
      </c>
      <c r="D27" s="47">
        <v>112</v>
      </c>
      <c r="E27" s="7"/>
      <c r="F27" s="14">
        <v>64</v>
      </c>
      <c r="G27" s="47">
        <v>474</v>
      </c>
      <c r="H27" s="47">
        <v>238</v>
      </c>
      <c r="I27" s="47">
        <v>236</v>
      </c>
    </row>
    <row r="28" spans="1:9" s="45" customFormat="1" ht="13.5">
      <c r="A28" s="5" t="s">
        <v>22</v>
      </c>
      <c r="B28" s="6">
        <v>835</v>
      </c>
      <c r="C28" s="6">
        <v>453</v>
      </c>
      <c r="D28" s="6">
        <v>382</v>
      </c>
      <c r="E28" s="7"/>
      <c r="F28" s="5" t="s">
        <v>23</v>
      </c>
      <c r="G28" s="6">
        <v>1854</v>
      </c>
      <c r="H28" s="6">
        <v>956</v>
      </c>
      <c r="I28" s="6">
        <v>898</v>
      </c>
    </row>
    <row r="29" spans="1:9" s="45" customFormat="1" ht="13.5">
      <c r="A29" s="14">
        <v>20</v>
      </c>
      <c r="B29" s="10">
        <v>219</v>
      </c>
      <c r="C29" s="47">
        <v>115</v>
      </c>
      <c r="D29" s="47">
        <v>104</v>
      </c>
      <c r="E29" s="7"/>
      <c r="F29" s="14">
        <v>65</v>
      </c>
      <c r="G29" s="47">
        <v>511</v>
      </c>
      <c r="H29" s="47">
        <v>279</v>
      </c>
      <c r="I29" s="47">
        <v>232</v>
      </c>
    </row>
    <row r="30" spans="1:9" s="45" customFormat="1" ht="13.5">
      <c r="A30" s="14">
        <v>21</v>
      </c>
      <c r="B30" s="10">
        <v>207</v>
      </c>
      <c r="C30" s="47">
        <v>119</v>
      </c>
      <c r="D30" s="47">
        <v>88</v>
      </c>
      <c r="E30" s="7"/>
      <c r="F30" s="14">
        <v>66</v>
      </c>
      <c r="G30" s="47">
        <v>479</v>
      </c>
      <c r="H30" s="47">
        <v>244</v>
      </c>
      <c r="I30" s="47">
        <v>235</v>
      </c>
    </row>
    <row r="31" spans="1:9" s="45" customFormat="1" ht="13.5">
      <c r="A31" s="14">
        <v>22</v>
      </c>
      <c r="B31" s="10">
        <v>159</v>
      </c>
      <c r="C31" s="47">
        <v>85</v>
      </c>
      <c r="D31" s="47">
        <v>74</v>
      </c>
      <c r="E31" s="7"/>
      <c r="F31" s="14">
        <v>67</v>
      </c>
      <c r="G31" s="47">
        <v>394</v>
      </c>
      <c r="H31" s="47">
        <v>208</v>
      </c>
      <c r="I31" s="47">
        <v>186</v>
      </c>
    </row>
    <row r="32" spans="1:9" s="45" customFormat="1" ht="13.5">
      <c r="A32" s="14">
        <v>23</v>
      </c>
      <c r="B32" s="10">
        <v>127</v>
      </c>
      <c r="C32" s="47">
        <v>65</v>
      </c>
      <c r="D32" s="47">
        <v>62</v>
      </c>
      <c r="E32" s="7"/>
      <c r="F32" s="14">
        <v>68</v>
      </c>
      <c r="G32" s="47">
        <v>207</v>
      </c>
      <c r="H32" s="47">
        <v>103</v>
      </c>
      <c r="I32" s="47">
        <v>104</v>
      </c>
    </row>
    <row r="33" spans="1:9" s="45" customFormat="1" ht="13.5">
      <c r="A33" s="14">
        <v>24</v>
      </c>
      <c r="B33" s="10">
        <v>123</v>
      </c>
      <c r="C33" s="47">
        <v>69</v>
      </c>
      <c r="D33" s="47">
        <v>54</v>
      </c>
      <c r="E33" s="7"/>
      <c r="F33" s="14">
        <v>69</v>
      </c>
      <c r="G33" s="47">
        <v>263</v>
      </c>
      <c r="H33" s="47">
        <v>122</v>
      </c>
      <c r="I33" s="47">
        <v>141</v>
      </c>
    </row>
    <row r="34" spans="1:9" s="45" customFormat="1" ht="13.5">
      <c r="A34" s="5" t="s">
        <v>24</v>
      </c>
      <c r="B34" s="6">
        <v>933</v>
      </c>
      <c r="C34" s="6">
        <v>460</v>
      </c>
      <c r="D34" s="6">
        <v>473</v>
      </c>
      <c r="E34" s="7"/>
      <c r="F34" s="5" t="s">
        <v>25</v>
      </c>
      <c r="G34" s="6">
        <v>1643</v>
      </c>
      <c r="H34" s="6">
        <v>772</v>
      </c>
      <c r="I34" s="6">
        <v>871</v>
      </c>
    </row>
    <row r="35" spans="1:9" s="45" customFormat="1" ht="13.5">
      <c r="A35" s="14">
        <v>25</v>
      </c>
      <c r="B35" s="10">
        <v>142</v>
      </c>
      <c r="C35" s="47">
        <v>67</v>
      </c>
      <c r="D35" s="47">
        <v>75</v>
      </c>
      <c r="E35" s="7"/>
      <c r="F35" s="14">
        <v>70</v>
      </c>
      <c r="G35" s="47">
        <v>338</v>
      </c>
      <c r="H35" s="47">
        <v>156</v>
      </c>
      <c r="I35" s="47">
        <v>182</v>
      </c>
    </row>
    <row r="36" spans="1:9" s="45" customFormat="1" ht="13.5">
      <c r="A36" s="14">
        <v>26</v>
      </c>
      <c r="B36" s="10">
        <v>205</v>
      </c>
      <c r="C36" s="47">
        <v>98</v>
      </c>
      <c r="D36" s="47">
        <v>107</v>
      </c>
      <c r="E36" s="7"/>
      <c r="F36" s="14">
        <v>71</v>
      </c>
      <c r="G36" s="47">
        <v>322</v>
      </c>
      <c r="H36" s="47">
        <v>168</v>
      </c>
      <c r="I36" s="47">
        <v>154</v>
      </c>
    </row>
    <row r="37" spans="1:9" s="45" customFormat="1" ht="13.5">
      <c r="A37" s="14">
        <v>27</v>
      </c>
      <c r="B37" s="10">
        <v>161</v>
      </c>
      <c r="C37" s="47">
        <v>77</v>
      </c>
      <c r="D37" s="47">
        <v>84</v>
      </c>
      <c r="E37" s="7"/>
      <c r="F37" s="14">
        <v>72</v>
      </c>
      <c r="G37" s="47">
        <v>346</v>
      </c>
      <c r="H37" s="47">
        <v>164</v>
      </c>
      <c r="I37" s="47">
        <v>182</v>
      </c>
    </row>
    <row r="38" spans="1:9" s="45" customFormat="1" ht="13.5">
      <c r="A38" s="14">
        <v>28</v>
      </c>
      <c r="B38" s="10">
        <v>173</v>
      </c>
      <c r="C38" s="47">
        <v>94</v>
      </c>
      <c r="D38" s="47">
        <v>79</v>
      </c>
      <c r="E38" s="7"/>
      <c r="F38" s="14">
        <v>73</v>
      </c>
      <c r="G38" s="47">
        <v>331</v>
      </c>
      <c r="H38" s="47">
        <v>153</v>
      </c>
      <c r="I38" s="47">
        <v>178</v>
      </c>
    </row>
    <row r="39" spans="1:9" s="45" customFormat="1" ht="13.5">
      <c r="A39" s="14">
        <v>29</v>
      </c>
      <c r="B39" s="10">
        <v>252</v>
      </c>
      <c r="C39" s="47">
        <v>124</v>
      </c>
      <c r="D39" s="47">
        <v>128</v>
      </c>
      <c r="E39" s="7"/>
      <c r="F39" s="14">
        <v>74</v>
      </c>
      <c r="G39" s="47">
        <v>306</v>
      </c>
      <c r="H39" s="47">
        <v>131</v>
      </c>
      <c r="I39" s="47">
        <v>175</v>
      </c>
    </row>
    <row r="40" spans="1:9" s="45" customFormat="1" ht="13.5">
      <c r="A40" s="5" t="s">
        <v>26</v>
      </c>
      <c r="B40" s="6">
        <v>1097</v>
      </c>
      <c r="C40" s="6">
        <v>545</v>
      </c>
      <c r="D40" s="6">
        <v>552</v>
      </c>
      <c r="E40" s="7"/>
      <c r="F40" s="5" t="s">
        <v>27</v>
      </c>
      <c r="G40" s="6">
        <v>1465</v>
      </c>
      <c r="H40" s="6">
        <v>615</v>
      </c>
      <c r="I40" s="6">
        <v>850</v>
      </c>
    </row>
    <row r="41" spans="1:9" s="45" customFormat="1" ht="13.5">
      <c r="A41" s="14">
        <v>30</v>
      </c>
      <c r="B41" s="10">
        <v>211</v>
      </c>
      <c r="C41" s="47">
        <v>100</v>
      </c>
      <c r="D41" s="47">
        <v>111</v>
      </c>
      <c r="E41" s="7"/>
      <c r="F41" s="14">
        <v>75</v>
      </c>
      <c r="G41" s="47">
        <v>230</v>
      </c>
      <c r="H41" s="47">
        <v>93</v>
      </c>
      <c r="I41" s="47">
        <v>137</v>
      </c>
    </row>
    <row r="42" spans="1:9" s="45" customFormat="1" ht="13.5">
      <c r="A42" s="14">
        <v>31</v>
      </c>
      <c r="B42" s="10">
        <v>236</v>
      </c>
      <c r="C42" s="47">
        <v>119</v>
      </c>
      <c r="D42" s="47">
        <v>117</v>
      </c>
      <c r="E42" s="7"/>
      <c r="F42" s="14">
        <v>76</v>
      </c>
      <c r="G42" s="47">
        <v>319</v>
      </c>
      <c r="H42" s="47">
        <v>143</v>
      </c>
      <c r="I42" s="47">
        <v>176</v>
      </c>
    </row>
    <row r="43" spans="1:9" s="45" customFormat="1" ht="13.5">
      <c r="A43" s="14">
        <v>32</v>
      </c>
      <c r="B43" s="10">
        <v>213</v>
      </c>
      <c r="C43" s="47">
        <v>114</v>
      </c>
      <c r="D43" s="47">
        <v>99</v>
      </c>
      <c r="E43" s="7"/>
      <c r="F43" s="14">
        <v>77</v>
      </c>
      <c r="G43" s="47">
        <v>275</v>
      </c>
      <c r="H43" s="47">
        <v>110</v>
      </c>
      <c r="I43" s="47">
        <v>165</v>
      </c>
    </row>
    <row r="44" spans="1:9" s="45" customFormat="1" ht="13.5">
      <c r="A44" s="14">
        <v>33</v>
      </c>
      <c r="B44" s="10">
        <v>207</v>
      </c>
      <c r="C44" s="47">
        <v>99</v>
      </c>
      <c r="D44" s="47">
        <v>108</v>
      </c>
      <c r="E44" s="7"/>
      <c r="F44" s="14">
        <v>78</v>
      </c>
      <c r="G44" s="47">
        <v>323</v>
      </c>
      <c r="H44" s="47">
        <v>141</v>
      </c>
      <c r="I44" s="47">
        <v>182</v>
      </c>
    </row>
    <row r="45" spans="1:9" s="45" customFormat="1" ht="13.5">
      <c r="A45" s="14">
        <v>34</v>
      </c>
      <c r="B45" s="10">
        <v>230</v>
      </c>
      <c r="C45" s="47">
        <v>113</v>
      </c>
      <c r="D45" s="47">
        <v>117</v>
      </c>
      <c r="E45" s="7"/>
      <c r="F45" s="14">
        <v>79</v>
      </c>
      <c r="G45" s="47">
        <v>318</v>
      </c>
      <c r="H45" s="47">
        <v>128</v>
      </c>
      <c r="I45" s="47">
        <v>190</v>
      </c>
    </row>
    <row r="46" spans="1:9" s="45" customFormat="1" ht="13.5">
      <c r="A46" s="5" t="s">
        <v>28</v>
      </c>
      <c r="B46" s="6">
        <v>1330</v>
      </c>
      <c r="C46" s="6">
        <v>683</v>
      </c>
      <c r="D46" s="6">
        <v>647</v>
      </c>
      <c r="E46" s="7"/>
      <c r="F46" s="5" t="s">
        <v>29</v>
      </c>
      <c r="G46" s="6">
        <v>1392</v>
      </c>
      <c r="H46" s="6">
        <v>545</v>
      </c>
      <c r="I46" s="6">
        <v>847</v>
      </c>
    </row>
    <row r="47" spans="1:9" s="45" customFormat="1" ht="13.5">
      <c r="A47" s="14">
        <v>35</v>
      </c>
      <c r="B47" s="10">
        <v>249</v>
      </c>
      <c r="C47" s="47">
        <v>135</v>
      </c>
      <c r="D47" s="47">
        <v>114</v>
      </c>
      <c r="E47" s="7"/>
      <c r="F47" s="14">
        <v>80</v>
      </c>
      <c r="G47" s="47">
        <v>307</v>
      </c>
      <c r="H47" s="47">
        <v>120</v>
      </c>
      <c r="I47" s="47">
        <v>187</v>
      </c>
    </row>
    <row r="48" spans="1:9" s="45" customFormat="1" ht="13.5">
      <c r="A48" s="14">
        <v>36</v>
      </c>
      <c r="B48" s="10">
        <v>255</v>
      </c>
      <c r="C48" s="47">
        <v>118</v>
      </c>
      <c r="D48" s="47">
        <v>137</v>
      </c>
      <c r="E48" s="7"/>
      <c r="F48" s="14">
        <v>81</v>
      </c>
      <c r="G48" s="47">
        <v>282</v>
      </c>
      <c r="H48" s="47">
        <v>114</v>
      </c>
      <c r="I48" s="47">
        <v>168</v>
      </c>
    </row>
    <row r="49" spans="1:9" s="45" customFormat="1" ht="13.5">
      <c r="A49" s="14">
        <v>37</v>
      </c>
      <c r="B49" s="10">
        <v>281</v>
      </c>
      <c r="C49" s="47">
        <v>143</v>
      </c>
      <c r="D49" s="47">
        <v>138</v>
      </c>
      <c r="E49" s="7"/>
      <c r="F49" s="14">
        <v>82</v>
      </c>
      <c r="G49" s="47">
        <v>260</v>
      </c>
      <c r="H49" s="47">
        <v>107</v>
      </c>
      <c r="I49" s="47">
        <v>153</v>
      </c>
    </row>
    <row r="50" spans="1:9" s="45" customFormat="1" ht="13.5">
      <c r="A50" s="14">
        <v>38</v>
      </c>
      <c r="B50" s="10">
        <v>290</v>
      </c>
      <c r="C50" s="47">
        <v>150</v>
      </c>
      <c r="D50" s="47">
        <v>140</v>
      </c>
      <c r="E50" s="7"/>
      <c r="F50" s="14">
        <v>83</v>
      </c>
      <c r="G50" s="47">
        <v>270</v>
      </c>
      <c r="H50" s="47">
        <v>114</v>
      </c>
      <c r="I50" s="47">
        <v>156</v>
      </c>
    </row>
    <row r="51" spans="1:9" s="45" customFormat="1" ht="13.5">
      <c r="A51" s="14">
        <v>39</v>
      </c>
      <c r="B51" s="10">
        <v>255</v>
      </c>
      <c r="C51" s="47">
        <v>137</v>
      </c>
      <c r="D51" s="47">
        <v>118</v>
      </c>
      <c r="E51" s="7"/>
      <c r="F51" s="14">
        <v>84</v>
      </c>
      <c r="G51" s="47">
        <v>273</v>
      </c>
      <c r="H51" s="47">
        <v>90</v>
      </c>
      <c r="I51" s="47">
        <v>183</v>
      </c>
    </row>
    <row r="52" spans="1:9" s="45" customFormat="1" ht="13.5">
      <c r="A52" s="5" t="s">
        <v>30</v>
      </c>
      <c r="B52" s="6">
        <v>1376</v>
      </c>
      <c r="C52" s="6">
        <v>692</v>
      </c>
      <c r="D52" s="6">
        <v>684</v>
      </c>
      <c r="E52" s="7"/>
      <c r="F52" s="5" t="s">
        <v>31</v>
      </c>
      <c r="G52" s="6">
        <v>998</v>
      </c>
      <c r="H52" s="6">
        <v>350</v>
      </c>
      <c r="I52" s="6">
        <v>648</v>
      </c>
    </row>
    <row r="53" spans="1:9" s="45" customFormat="1" ht="13.5">
      <c r="A53" s="14">
        <v>40</v>
      </c>
      <c r="B53" s="10">
        <v>299</v>
      </c>
      <c r="C53" s="47">
        <v>155</v>
      </c>
      <c r="D53" s="47">
        <v>144</v>
      </c>
      <c r="E53" s="7"/>
      <c r="F53" s="14">
        <v>85</v>
      </c>
      <c r="G53" s="47">
        <v>252</v>
      </c>
      <c r="H53" s="47">
        <v>90</v>
      </c>
      <c r="I53" s="47">
        <v>162</v>
      </c>
    </row>
    <row r="54" spans="1:9" s="45" customFormat="1" ht="13.5">
      <c r="A54" s="14">
        <v>41</v>
      </c>
      <c r="B54" s="10">
        <v>307</v>
      </c>
      <c r="C54" s="47">
        <v>150</v>
      </c>
      <c r="D54" s="47">
        <v>157</v>
      </c>
      <c r="E54" s="7"/>
      <c r="F54" s="14">
        <v>86</v>
      </c>
      <c r="G54" s="47">
        <v>194</v>
      </c>
      <c r="H54" s="47">
        <v>68</v>
      </c>
      <c r="I54" s="47">
        <v>126</v>
      </c>
    </row>
    <row r="55" spans="1:9" s="45" customFormat="1" ht="13.5">
      <c r="A55" s="14">
        <v>42</v>
      </c>
      <c r="B55" s="10">
        <v>263</v>
      </c>
      <c r="C55" s="47">
        <v>129</v>
      </c>
      <c r="D55" s="47">
        <v>134</v>
      </c>
      <c r="E55" s="7"/>
      <c r="F55" s="14">
        <v>87</v>
      </c>
      <c r="G55" s="47">
        <v>207</v>
      </c>
      <c r="H55" s="47">
        <v>73</v>
      </c>
      <c r="I55" s="47">
        <v>134</v>
      </c>
    </row>
    <row r="56" spans="1:9" s="45" customFormat="1" ht="13.5">
      <c r="A56" s="14">
        <v>43</v>
      </c>
      <c r="B56" s="10">
        <v>256</v>
      </c>
      <c r="C56" s="47">
        <v>138</v>
      </c>
      <c r="D56" s="47">
        <v>118</v>
      </c>
      <c r="E56" s="7"/>
      <c r="F56" s="14">
        <v>88</v>
      </c>
      <c r="G56" s="47">
        <v>199</v>
      </c>
      <c r="H56" s="47">
        <v>69</v>
      </c>
      <c r="I56" s="47">
        <v>130</v>
      </c>
    </row>
    <row r="57" spans="1:9" s="45" customFormat="1" ht="13.5">
      <c r="A57" s="14">
        <v>44</v>
      </c>
      <c r="B57" s="10">
        <v>251</v>
      </c>
      <c r="C57" s="47">
        <v>120</v>
      </c>
      <c r="D57" s="47">
        <v>131</v>
      </c>
      <c r="E57" s="7"/>
      <c r="F57" s="14">
        <v>89</v>
      </c>
      <c r="G57" s="47">
        <v>146</v>
      </c>
      <c r="H57" s="47">
        <v>50</v>
      </c>
      <c r="I57" s="47">
        <v>96</v>
      </c>
    </row>
    <row r="58" spans="1:9" s="45" customFormat="1" ht="13.5" customHeight="1">
      <c r="A58" s="11" t="s">
        <v>10</v>
      </c>
      <c r="B58" s="54" t="s">
        <v>51</v>
      </c>
      <c r="C58" s="54"/>
      <c r="D58" s="54"/>
      <c r="E58" s="7"/>
      <c r="F58" s="5" t="s">
        <v>0</v>
      </c>
      <c r="G58" s="6">
        <v>647</v>
      </c>
      <c r="H58" s="48">
        <v>134</v>
      </c>
      <c r="I58" s="48">
        <v>513</v>
      </c>
    </row>
    <row r="59" spans="1:9" s="45" customFormat="1" ht="13.5">
      <c r="A59" s="12"/>
      <c r="B59" s="55"/>
      <c r="C59" s="55"/>
      <c r="D59" s="55"/>
      <c r="E59" s="7"/>
      <c r="F59" s="5" t="s">
        <v>11</v>
      </c>
      <c r="G59" s="13">
        <v>24167</v>
      </c>
      <c r="H59" s="13">
        <v>11440</v>
      </c>
      <c r="I59" s="13">
        <v>12727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1"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36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3300</v>
      </c>
      <c r="C4" s="6">
        <v>1684</v>
      </c>
      <c r="D4" s="6">
        <v>1616</v>
      </c>
      <c r="E4" s="7"/>
      <c r="F4" s="5" t="s">
        <v>15</v>
      </c>
      <c r="G4" s="6">
        <v>4135</v>
      </c>
      <c r="H4" s="6">
        <v>2067</v>
      </c>
      <c r="I4" s="6">
        <v>2068</v>
      </c>
      <c r="K4" s="46"/>
    </row>
    <row r="5" spans="1:9" s="45" customFormat="1" ht="13.5">
      <c r="A5" s="14">
        <v>0</v>
      </c>
      <c r="B5" s="10">
        <v>616</v>
      </c>
      <c r="C5" s="47">
        <v>311</v>
      </c>
      <c r="D5" s="47">
        <v>305</v>
      </c>
      <c r="E5" s="7"/>
      <c r="F5" s="14">
        <v>45</v>
      </c>
      <c r="G5" s="47">
        <v>895</v>
      </c>
      <c r="H5" s="47">
        <v>442</v>
      </c>
      <c r="I5" s="47">
        <v>453</v>
      </c>
    </row>
    <row r="6" spans="1:9" s="45" customFormat="1" ht="13.5">
      <c r="A6" s="14">
        <v>1</v>
      </c>
      <c r="B6" s="10">
        <v>648</v>
      </c>
      <c r="C6" s="47">
        <v>330</v>
      </c>
      <c r="D6" s="47">
        <v>318</v>
      </c>
      <c r="E6" s="7"/>
      <c r="F6" s="14">
        <v>46</v>
      </c>
      <c r="G6" s="47">
        <v>939</v>
      </c>
      <c r="H6" s="47">
        <v>495</v>
      </c>
      <c r="I6" s="47">
        <v>444</v>
      </c>
    </row>
    <row r="7" spans="1:9" s="45" customFormat="1" ht="13.5">
      <c r="A7" s="14">
        <v>2</v>
      </c>
      <c r="B7" s="10">
        <v>654</v>
      </c>
      <c r="C7" s="47">
        <v>327</v>
      </c>
      <c r="D7" s="47">
        <v>327</v>
      </c>
      <c r="E7" s="7"/>
      <c r="F7" s="14">
        <v>47</v>
      </c>
      <c r="G7" s="47">
        <v>816</v>
      </c>
      <c r="H7" s="47">
        <v>397</v>
      </c>
      <c r="I7" s="47">
        <v>419</v>
      </c>
    </row>
    <row r="8" spans="1:9" s="45" customFormat="1" ht="13.5">
      <c r="A8" s="14">
        <v>3</v>
      </c>
      <c r="B8" s="10">
        <v>713</v>
      </c>
      <c r="C8" s="47">
        <v>368</v>
      </c>
      <c r="D8" s="47">
        <v>345</v>
      </c>
      <c r="E8" s="7"/>
      <c r="F8" s="14">
        <v>48</v>
      </c>
      <c r="G8" s="47">
        <v>665</v>
      </c>
      <c r="H8" s="47">
        <v>327</v>
      </c>
      <c r="I8" s="47">
        <v>338</v>
      </c>
    </row>
    <row r="9" spans="1:9" s="45" customFormat="1" ht="13.5">
      <c r="A9" s="14">
        <v>4</v>
      </c>
      <c r="B9" s="10">
        <v>669</v>
      </c>
      <c r="C9" s="47">
        <v>348</v>
      </c>
      <c r="D9" s="47">
        <v>321</v>
      </c>
      <c r="E9" s="7"/>
      <c r="F9" s="14">
        <v>49</v>
      </c>
      <c r="G9" s="47">
        <v>820</v>
      </c>
      <c r="H9" s="47">
        <v>406</v>
      </c>
      <c r="I9" s="47">
        <v>414</v>
      </c>
    </row>
    <row r="10" spans="1:9" s="45" customFormat="1" ht="13.5">
      <c r="A10" s="5" t="s">
        <v>16</v>
      </c>
      <c r="B10" s="6">
        <v>3488</v>
      </c>
      <c r="C10" s="6">
        <v>1782</v>
      </c>
      <c r="D10" s="6">
        <v>1706</v>
      </c>
      <c r="E10" s="7"/>
      <c r="F10" s="5" t="s">
        <v>17</v>
      </c>
      <c r="G10" s="6">
        <v>3907</v>
      </c>
      <c r="H10" s="6">
        <v>1920</v>
      </c>
      <c r="I10" s="6">
        <v>1987</v>
      </c>
    </row>
    <row r="11" spans="1:9" s="45" customFormat="1" ht="13.5">
      <c r="A11" s="14">
        <v>5</v>
      </c>
      <c r="B11" s="10">
        <v>687</v>
      </c>
      <c r="C11" s="47">
        <v>353</v>
      </c>
      <c r="D11" s="47">
        <v>334</v>
      </c>
      <c r="E11" s="7"/>
      <c r="F11" s="14">
        <v>50</v>
      </c>
      <c r="G11" s="47">
        <v>790</v>
      </c>
      <c r="H11" s="47">
        <v>397</v>
      </c>
      <c r="I11" s="47">
        <v>393</v>
      </c>
    </row>
    <row r="12" spans="1:9" s="45" customFormat="1" ht="13.5">
      <c r="A12" s="14">
        <v>6</v>
      </c>
      <c r="B12" s="10">
        <v>692</v>
      </c>
      <c r="C12" s="47">
        <v>329</v>
      </c>
      <c r="D12" s="47">
        <v>363</v>
      </c>
      <c r="E12" s="7"/>
      <c r="F12" s="14">
        <v>51</v>
      </c>
      <c r="G12" s="47">
        <v>804</v>
      </c>
      <c r="H12" s="47">
        <v>384</v>
      </c>
      <c r="I12" s="47">
        <v>420</v>
      </c>
    </row>
    <row r="13" spans="1:9" s="45" customFormat="1" ht="13.5">
      <c r="A13" s="14">
        <v>7</v>
      </c>
      <c r="B13" s="10">
        <v>705</v>
      </c>
      <c r="C13" s="47">
        <v>371</v>
      </c>
      <c r="D13" s="47">
        <v>334</v>
      </c>
      <c r="E13" s="7"/>
      <c r="F13" s="14">
        <v>52</v>
      </c>
      <c r="G13" s="47">
        <v>778</v>
      </c>
      <c r="H13" s="47">
        <v>356</v>
      </c>
      <c r="I13" s="47">
        <v>422</v>
      </c>
    </row>
    <row r="14" spans="1:9" s="45" customFormat="1" ht="13.5">
      <c r="A14" s="14">
        <v>8</v>
      </c>
      <c r="B14" s="10">
        <v>705</v>
      </c>
      <c r="C14" s="47">
        <v>368</v>
      </c>
      <c r="D14" s="47">
        <v>337</v>
      </c>
      <c r="E14" s="7"/>
      <c r="F14" s="14">
        <v>53</v>
      </c>
      <c r="G14" s="47">
        <v>794</v>
      </c>
      <c r="H14" s="47">
        <v>408</v>
      </c>
      <c r="I14" s="47">
        <v>386</v>
      </c>
    </row>
    <row r="15" spans="1:9" s="45" customFormat="1" ht="13.5">
      <c r="A15" s="14">
        <v>9</v>
      </c>
      <c r="B15" s="10">
        <v>699</v>
      </c>
      <c r="C15" s="47">
        <v>361</v>
      </c>
      <c r="D15" s="47">
        <v>338</v>
      </c>
      <c r="E15" s="7"/>
      <c r="F15" s="14">
        <v>54</v>
      </c>
      <c r="G15" s="47">
        <v>741</v>
      </c>
      <c r="H15" s="47">
        <v>375</v>
      </c>
      <c r="I15" s="47">
        <v>366</v>
      </c>
    </row>
    <row r="16" spans="1:9" s="45" customFormat="1" ht="13.5">
      <c r="A16" s="5" t="s">
        <v>18</v>
      </c>
      <c r="B16" s="6">
        <v>3708</v>
      </c>
      <c r="C16" s="6">
        <v>1847</v>
      </c>
      <c r="D16" s="6">
        <v>1861</v>
      </c>
      <c r="E16" s="7"/>
      <c r="F16" s="5" t="s">
        <v>19</v>
      </c>
      <c r="G16" s="6">
        <v>3940</v>
      </c>
      <c r="H16" s="6">
        <v>1890</v>
      </c>
      <c r="I16" s="6">
        <v>2050</v>
      </c>
    </row>
    <row r="17" spans="1:9" s="45" customFormat="1" ht="13.5">
      <c r="A17" s="14">
        <v>10</v>
      </c>
      <c r="B17" s="10">
        <v>726</v>
      </c>
      <c r="C17" s="47">
        <v>353</v>
      </c>
      <c r="D17" s="47">
        <v>373</v>
      </c>
      <c r="E17" s="7"/>
      <c r="F17" s="14">
        <v>55</v>
      </c>
      <c r="G17" s="47">
        <v>794</v>
      </c>
      <c r="H17" s="47">
        <v>376</v>
      </c>
      <c r="I17" s="47">
        <v>418</v>
      </c>
    </row>
    <row r="18" spans="1:9" s="45" customFormat="1" ht="13.5">
      <c r="A18" s="14">
        <v>11</v>
      </c>
      <c r="B18" s="10">
        <v>723</v>
      </c>
      <c r="C18" s="47">
        <v>364</v>
      </c>
      <c r="D18" s="47">
        <v>359</v>
      </c>
      <c r="E18" s="7"/>
      <c r="F18" s="14">
        <v>56</v>
      </c>
      <c r="G18" s="47">
        <v>747</v>
      </c>
      <c r="H18" s="47">
        <v>350</v>
      </c>
      <c r="I18" s="47">
        <v>397</v>
      </c>
    </row>
    <row r="19" spans="1:9" s="45" customFormat="1" ht="13.5">
      <c r="A19" s="14">
        <v>12</v>
      </c>
      <c r="B19" s="10">
        <v>752</v>
      </c>
      <c r="C19" s="47">
        <v>375</v>
      </c>
      <c r="D19" s="47">
        <v>377</v>
      </c>
      <c r="E19" s="7"/>
      <c r="F19" s="14">
        <v>57</v>
      </c>
      <c r="G19" s="47">
        <v>739</v>
      </c>
      <c r="H19" s="47">
        <v>368</v>
      </c>
      <c r="I19" s="47">
        <v>371</v>
      </c>
    </row>
    <row r="20" spans="1:9" s="45" customFormat="1" ht="13.5">
      <c r="A20" s="14">
        <v>13</v>
      </c>
      <c r="B20" s="10">
        <v>736</v>
      </c>
      <c r="C20" s="47">
        <v>369</v>
      </c>
      <c r="D20" s="47">
        <v>367</v>
      </c>
      <c r="E20" s="7"/>
      <c r="F20" s="14">
        <v>58</v>
      </c>
      <c r="G20" s="47">
        <v>784</v>
      </c>
      <c r="H20" s="47">
        <v>388</v>
      </c>
      <c r="I20" s="47">
        <v>396</v>
      </c>
    </row>
    <row r="21" spans="1:9" s="45" customFormat="1" ht="13.5">
      <c r="A21" s="14">
        <v>14</v>
      </c>
      <c r="B21" s="10">
        <v>771</v>
      </c>
      <c r="C21" s="47">
        <v>386</v>
      </c>
      <c r="D21" s="47">
        <v>385</v>
      </c>
      <c r="E21" s="7"/>
      <c r="F21" s="14">
        <v>59</v>
      </c>
      <c r="G21" s="47">
        <v>876</v>
      </c>
      <c r="H21" s="47">
        <v>408</v>
      </c>
      <c r="I21" s="47">
        <v>468</v>
      </c>
    </row>
    <row r="22" spans="1:9" s="45" customFormat="1" ht="13.5">
      <c r="A22" s="5" t="s">
        <v>20</v>
      </c>
      <c r="B22" s="6">
        <v>3557</v>
      </c>
      <c r="C22" s="6">
        <v>1836</v>
      </c>
      <c r="D22" s="6">
        <v>1721</v>
      </c>
      <c r="E22" s="7"/>
      <c r="F22" s="5" t="s">
        <v>21</v>
      </c>
      <c r="G22" s="6">
        <v>4688</v>
      </c>
      <c r="H22" s="6">
        <v>2248</v>
      </c>
      <c r="I22" s="6">
        <v>2440</v>
      </c>
    </row>
    <row r="23" spans="1:9" s="45" customFormat="1" ht="13.5">
      <c r="A23" s="14">
        <v>15</v>
      </c>
      <c r="B23" s="10">
        <v>732</v>
      </c>
      <c r="C23" s="47">
        <v>385</v>
      </c>
      <c r="D23" s="47">
        <v>347</v>
      </c>
      <c r="E23" s="7"/>
      <c r="F23" s="14">
        <v>60</v>
      </c>
      <c r="G23" s="47">
        <v>775</v>
      </c>
      <c r="H23" s="47">
        <v>394</v>
      </c>
      <c r="I23" s="47">
        <v>381</v>
      </c>
    </row>
    <row r="24" spans="1:9" s="45" customFormat="1" ht="13.5">
      <c r="A24" s="14">
        <v>16</v>
      </c>
      <c r="B24" s="10">
        <v>696</v>
      </c>
      <c r="C24" s="47">
        <v>384</v>
      </c>
      <c r="D24" s="47">
        <v>312</v>
      </c>
      <c r="E24" s="7"/>
      <c r="F24" s="14">
        <v>61</v>
      </c>
      <c r="G24" s="47">
        <v>828</v>
      </c>
      <c r="H24" s="47">
        <v>388</v>
      </c>
      <c r="I24" s="47">
        <v>440</v>
      </c>
    </row>
    <row r="25" spans="1:9" s="45" customFormat="1" ht="13.5">
      <c r="A25" s="14">
        <v>17</v>
      </c>
      <c r="B25" s="10">
        <v>711</v>
      </c>
      <c r="C25" s="47">
        <v>343</v>
      </c>
      <c r="D25" s="47">
        <v>368</v>
      </c>
      <c r="E25" s="7"/>
      <c r="F25" s="14">
        <v>62</v>
      </c>
      <c r="G25" s="47">
        <v>881</v>
      </c>
      <c r="H25" s="47">
        <v>415</v>
      </c>
      <c r="I25" s="47">
        <v>466</v>
      </c>
    </row>
    <row r="26" spans="1:9" s="45" customFormat="1" ht="13.5">
      <c r="A26" s="14">
        <v>18</v>
      </c>
      <c r="B26" s="10">
        <v>707</v>
      </c>
      <c r="C26" s="47">
        <v>354</v>
      </c>
      <c r="D26" s="47">
        <v>353</v>
      </c>
      <c r="E26" s="7"/>
      <c r="F26" s="14">
        <v>63</v>
      </c>
      <c r="G26" s="47">
        <v>1049</v>
      </c>
      <c r="H26" s="47">
        <v>514</v>
      </c>
      <c r="I26" s="47">
        <v>535</v>
      </c>
    </row>
    <row r="27" spans="1:9" s="45" customFormat="1" ht="13.5">
      <c r="A27" s="14">
        <v>19</v>
      </c>
      <c r="B27" s="10">
        <v>711</v>
      </c>
      <c r="C27" s="47">
        <v>370</v>
      </c>
      <c r="D27" s="47">
        <v>341</v>
      </c>
      <c r="E27" s="7"/>
      <c r="F27" s="14">
        <v>64</v>
      </c>
      <c r="G27" s="47">
        <v>1155</v>
      </c>
      <c r="H27" s="47">
        <v>537</v>
      </c>
      <c r="I27" s="47">
        <v>618</v>
      </c>
    </row>
    <row r="28" spans="1:9" s="45" customFormat="1" ht="13.5">
      <c r="A28" s="5" t="s">
        <v>22</v>
      </c>
      <c r="B28" s="6">
        <v>2727</v>
      </c>
      <c r="C28" s="6">
        <v>1406</v>
      </c>
      <c r="D28" s="6">
        <v>1321</v>
      </c>
      <c r="E28" s="7"/>
      <c r="F28" s="5" t="s">
        <v>23</v>
      </c>
      <c r="G28" s="6">
        <v>4681</v>
      </c>
      <c r="H28" s="6">
        <v>2255</v>
      </c>
      <c r="I28" s="6">
        <v>2426</v>
      </c>
    </row>
    <row r="29" spans="1:9" s="45" customFormat="1" ht="13.5">
      <c r="A29" s="14">
        <v>20</v>
      </c>
      <c r="B29" s="10">
        <v>693</v>
      </c>
      <c r="C29" s="47">
        <v>355</v>
      </c>
      <c r="D29" s="47">
        <v>338</v>
      </c>
      <c r="E29" s="7"/>
      <c r="F29" s="14">
        <v>65</v>
      </c>
      <c r="G29" s="47">
        <v>1247</v>
      </c>
      <c r="H29" s="47">
        <v>586</v>
      </c>
      <c r="I29" s="47">
        <v>661</v>
      </c>
    </row>
    <row r="30" spans="1:9" s="45" customFormat="1" ht="13.5">
      <c r="A30" s="14">
        <v>21</v>
      </c>
      <c r="B30" s="10">
        <v>679</v>
      </c>
      <c r="C30" s="47">
        <v>371</v>
      </c>
      <c r="D30" s="47">
        <v>308</v>
      </c>
      <c r="E30" s="7"/>
      <c r="F30" s="14">
        <v>66</v>
      </c>
      <c r="G30" s="47">
        <v>1237</v>
      </c>
      <c r="H30" s="47">
        <v>579</v>
      </c>
      <c r="I30" s="47">
        <v>658</v>
      </c>
    </row>
    <row r="31" spans="1:9" s="45" customFormat="1" ht="13.5">
      <c r="A31" s="14">
        <v>22</v>
      </c>
      <c r="B31" s="10">
        <v>531</v>
      </c>
      <c r="C31" s="47">
        <v>267</v>
      </c>
      <c r="D31" s="47">
        <v>264</v>
      </c>
      <c r="E31" s="7"/>
      <c r="F31" s="14">
        <v>67</v>
      </c>
      <c r="G31" s="47">
        <v>939</v>
      </c>
      <c r="H31" s="47">
        <v>464</v>
      </c>
      <c r="I31" s="47">
        <v>475</v>
      </c>
    </row>
    <row r="32" spans="1:9" s="45" customFormat="1" ht="13.5">
      <c r="A32" s="14">
        <v>23</v>
      </c>
      <c r="B32" s="10">
        <v>398</v>
      </c>
      <c r="C32" s="47">
        <v>210</v>
      </c>
      <c r="D32" s="47">
        <v>188</v>
      </c>
      <c r="E32" s="7"/>
      <c r="F32" s="14">
        <v>68</v>
      </c>
      <c r="G32" s="47">
        <v>553</v>
      </c>
      <c r="H32" s="47">
        <v>273</v>
      </c>
      <c r="I32" s="47">
        <v>280</v>
      </c>
    </row>
    <row r="33" spans="1:9" s="45" customFormat="1" ht="13.5">
      <c r="A33" s="14">
        <v>24</v>
      </c>
      <c r="B33" s="10">
        <v>426</v>
      </c>
      <c r="C33" s="47">
        <v>203</v>
      </c>
      <c r="D33" s="47">
        <v>223</v>
      </c>
      <c r="E33" s="7"/>
      <c r="F33" s="14">
        <v>69</v>
      </c>
      <c r="G33" s="47">
        <v>705</v>
      </c>
      <c r="H33" s="47">
        <v>353</v>
      </c>
      <c r="I33" s="47">
        <v>352</v>
      </c>
    </row>
    <row r="34" spans="1:9" s="45" customFormat="1" ht="13.5">
      <c r="A34" s="5" t="s">
        <v>24</v>
      </c>
      <c r="B34" s="6">
        <v>3043</v>
      </c>
      <c r="C34" s="6">
        <v>1473</v>
      </c>
      <c r="D34" s="6">
        <v>1570</v>
      </c>
      <c r="E34" s="7"/>
      <c r="F34" s="5" t="s">
        <v>25</v>
      </c>
      <c r="G34" s="6">
        <v>3989</v>
      </c>
      <c r="H34" s="6">
        <v>1934</v>
      </c>
      <c r="I34" s="6">
        <v>2055</v>
      </c>
    </row>
    <row r="35" spans="1:9" s="45" customFormat="1" ht="13.5">
      <c r="A35" s="14">
        <v>25</v>
      </c>
      <c r="B35" s="10">
        <v>449</v>
      </c>
      <c r="C35" s="47">
        <v>201</v>
      </c>
      <c r="D35" s="47">
        <v>248</v>
      </c>
      <c r="E35" s="7"/>
      <c r="F35" s="14">
        <v>70</v>
      </c>
      <c r="G35" s="47">
        <v>845</v>
      </c>
      <c r="H35" s="47">
        <v>429</v>
      </c>
      <c r="I35" s="47">
        <v>416</v>
      </c>
    </row>
    <row r="36" spans="1:9" s="45" customFormat="1" ht="13.5">
      <c r="A36" s="14">
        <v>26</v>
      </c>
      <c r="B36" s="10">
        <v>568</v>
      </c>
      <c r="C36" s="47">
        <v>286</v>
      </c>
      <c r="D36" s="47">
        <v>282</v>
      </c>
      <c r="E36" s="7"/>
      <c r="F36" s="14">
        <v>71</v>
      </c>
      <c r="G36" s="47">
        <v>892</v>
      </c>
      <c r="H36" s="47">
        <v>458</v>
      </c>
      <c r="I36" s="47">
        <v>434</v>
      </c>
    </row>
    <row r="37" spans="1:9" s="45" customFormat="1" ht="13.5">
      <c r="A37" s="14">
        <v>27</v>
      </c>
      <c r="B37" s="10">
        <v>605</v>
      </c>
      <c r="C37" s="47">
        <v>303</v>
      </c>
      <c r="D37" s="47">
        <v>302</v>
      </c>
      <c r="E37" s="7"/>
      <c r="F37" s="14">
        <v>72</v>
      </c>
      <c r="G37" s="47">
        <v>830</v>
      </c>
      <c r="H37" s="47">
        <v>403</v>
      </c>
      <c r="I37" s="47">
        <v>427</v>
      </c>
    </row>
    <row r="38" spans="1:9" s="45" customFormat="1" ht="13.5">
      <c r="A38" s="14">
        <v>28</v>
      </c>
      <c r="B38" s="10">
        <v>660</v>
      </c>
      <c r="C38" s="47">
        <v>318</v>
      </c>
      <c r="D38" s="47">
        <v>342</v>
      </c>
      <c r="E38" s="7"/>
      <c r="F38" s="14">
        <v>73</v>
      </c>
      <c r="G38" s="47">
        <v>729</v>
      </c>
      <c r="H38" s="47">
        <v>343</v>
      </c>
      <c r="I38" s="47">
        <v>386</v>
      </c>
    </row>
    <row r="39" spans="1:9" s="45" customFormat="1" ht="13.5">
      <c r="A39" s="14">
        <v>29</v>
      </c>
      <c r="B39" s="10">
        <v>761</v>
      </c>
      <c r="C39" s="47">
        <v>365</v>
      </c>
      <c r="D39" s="47">
        <v>396</v>
      </c>
      <c r="E39" s="7"/>
      <c r="F39" s="14">
        <v>74</v>
      </c>
      <c r="G39" s="47">
        <v>693</v>
      </c>
      <c r="H39" s="47">
        <v>301</v>
      </c>
      <c r="I39" s="47">
        <v>392</v>
      </c>
    </row>
    <row r="40" spans="1:9" s="45" customFormat="1" ht="13.5">
      <c r="A40" s="5" t="s">
        <v>26</v>
      </c>
      <c r="B40" s="6">
        <v>4005</v>
      </c>
      <c r="C40" s="6">
        <v>1986</v>
      </c>
      <c r="D40" s="6">
        <v>2019</v>
      </c>
      <c r="E40" s="7"/>
      <c r="F40" s="5" t="s">
        <v>27</v>
      </c>
      <c r="G40" s="6">
        <v>3103</v>
      </c>
      <c r="H40" s="6">
        <v>1347</v>
      </c>
      <c r="I40" s="6">
        <v>1756</v>
      </c>
    </row>
    <row r="41" spans="1:9" s="45" customFormat="1" ht="13.5">
      <c r="A41" s="14">
        <v>30</v>
      </c>
      <c r="B41" s="10">
        <v>781</v>
      </c>
      <c r="C41" s="47">
        <v>396</v>
      </c>
      <c r="D41" s="47">
        <v>385</v>
      </c>
      <c r="E41" s="7"/>
      <c r="F41" s="14">
        <v>75</v>
      </c>
      <c r="G41" s="47">
        <v>568</v>
      </c>
      <c r="H41" s="47">
        <v>258</v>
      </c>
      <c r="I41" s="47">
        <v>310</v>
      </c>
    </row>
    <row r="42" spans="1:9" s="45" customFormat="1" ht="13.5">
      <c r="A42" s="14">
        <v>31</v>
      </c>
      <c r="B42" s="10">
        <v>791</v>
      </c>
      <c r="C42" s="47">
        <v>403</v>
      </c>
      <c r="D42" s="47">
        <v>388</v>
      </c>
      <c r="E42" s="7"/>
      <c r="F42" s="14">
        <v>76</v>
      </c>
      <c r="G42" s="47">
        <v>649</v>
      </c>
      <c r="H42" s="47">
        <v>281</v>
      </c>
      <c r="I42" s="47">
        <v>368</v>
      </c>
    </row>
    <row r="43" spans="1:9" s="45" customFormat="1" ht="13.5">
      <c r="A43" s="14">
        <v>32</v>
      </c>
      <c r="B43" s="10">
        <v>805</v>
      </c>
      <c r="C43" s="47">
        <v>398</v>
      </c>
      <c r="D43" s="47">
        <v>407</v>
      </c>
      <c r="E43" s="7"/>
      <c r="F43" s="14">
        <v>77</v>
      </c>
      <c r="G43" s="47">
        <v>616</v>
      </c>
      <c r="H43" s="47">
        <v>279</v>
      </c>
      <c r="I43" s="47">
        <v>337</v>
      </c>
    </row>
    <row r="44" spans="1:9" s="45" customFormat="1" ht="13.5">
      <c r="A44" s="14">
        <v>33</v>
      </c>
      <c r="B44" s="10">
        <v>789</v>
      </c>
      <c r="C44" s="47">
        <v>401</v>
      </c>
      <c r="D44" s="47">
        <v>388</v>
      </c>
      <c r="E44" s="7"/>
      <c r="F44" s="14">
        <v>78</v>
      </c>
      <c r="G44" s="47">
        <v>679</v>
      </c>
      <c r="H44" s="47">
        <v>287</v>
      </c>
      <c r="I44" s="47">
        <v>392</v>
      </c>
    </row>
    <row r="45" spans="1:9" s="45" customFormat="1" ht="13.5">
      <c r="A45" s="14">
        <v>34</v>
      </c>
      <c r="B45" s="10">
        <v>839</v>
      </c>
      <c r="C45" s="47">
        <v>388</v>
      </c>
      <c r="D45" s="47">
        <v>451</v>
      </c>
      <c r="E45" s="7"/>
      <c r="F45" s="14">
        <v>79</v>
      </c>
      <c r="G45" s="47">
        <v>591</v>
      </c>
      <c r="H45" s="47">
        <v>242</v>
      </c>
      <c r="I45" s="47">
        <v>349</v>
      </c>
    </row>
    <row r="46" spans="1:9" s="45" customFormat="1" ht="13.5">
      <c r="A46" s="5" t="s">
        <v>28</v>
      </c>
      <c r="B46" s="6">
        <v>4835</v>
      </c>
      <c r="C46" s="6">
        <v>2453</v>
      </c>
      <c r="D46" s="6">
        <v>2382</v>
      </c>
      <c r="E46" s="7"/>
      <c r="F46" s="5" t="s">
        <v>29</v>
      </c>
      <c r="G46" s="6">
        <v>2454</v>
      </c>
      <c r="H46" s="6">
        <v>1036</v>
      </c>
      <c r="I46" s="6">
        <v>1418</v>
      </c>
    </row>
    <row r="47" spans="1:9" s="45" customFormat="1" ht="13.5">
      <c r="A47" s="14">
        <v>35</v>
      </c>
      <c r="B47" s="10">
        <v>878</v>
      </c>
      <c r="C47" s="47">
        <v>455</v>
      </c>
      <c r="D47" s="47">
        <v>423</v>
      </c>
      <c r="E47" s="7"/>
      <c r="F47" s="14">
        <v>80</v>
      </c>
      <c r="G47" s="47">
        <v>553</v>
      </c>
      <c r="H47" s="47">
        <v>234</v>
      </c>
      <c r="I47" s="47">
        <v>319</v>
      </c>
    </row>
    <row r="48" spans="1:9" s="45" customFormat="1" ht="13.5">
      <c r="A48" s="14">
        <v>36</v>
      </c>
      <c r="B48" s="10">
        <v>883</v>
      </c>
      <c r="C48" s="47">
        <v>468</v>
      </c>
      <c r="D48" s="47">
        <v>415</v>
      </c>
      <c r="E48" s="7"/>
      <c r="F48" s="14">
        <v>81</v>
      </c>
      <c r="G48" s="47">
        <v>536</v>
      </c>
      <c r="H48" s="47">
        <v>237</v>
      </c>
      <c r="I48" s="47">
        <v>299</v>
      </c>
    </row>
    <row r="49" spans="1:9" s="45" customFormat="1" ht="13.5">
      <c r="A49" s="14">
        <v>37</v>
      </c>
      <c r="B49" s="10">
        <v>964</v>
      </c>
      <c r="C49" s="47">
        <v>461</v>
      </c>
      <c r="D49" s="47">
        <v>503</v>
      </c>
      <c r="E49" s="7"/>
      <c r="F49" s="14">
        <v>82</v>
      </c>
      <c r="G49" s="47">
        <v>458</v>
      </c>
      <c r="H49" s="47">
        <v>197</v>
      </c>
      <c r="I49" s="47">
        <v>261</v>
      </c>
    </row>
    <row r="50" spans="1:9" s="45" customFormat="1" ht="13.5">
      <c r="A50" s="14">
        <v>38</v>
      </c>
      <c r="B50" s="10">
        <v>1008</v>
      </c>
      <c r="C50" s="47">
        <v>516</v>
      </c>
      <c r="D50" s="47">
        <v>492</v>
      </c>
      <c r="E50" s="7"/>
      <c r="F50" s="14">
        <v>83</v>
      </c>
      <c r="G50" s="47">
        <v>497</v>
      </c>
      <c r="H50" s="47">
        <v>200</v>
      </c>
      <c r="I50" s="47">
        <v>297</v>
      </c>
    </row>
    <row r="51" spans="1:9" s="45" customFormat="1" ht="13.5">
      <c r="A51" s="14">
        <v>39</v>
      </c>
      <c r="B51" s="10">
        <v>1102</v>
      </c>
      <c r="C51" s="47">
        <v>553</v>
      </c>
      <c r="D51" s="47">
        <v>549</v>
      </c>
      <c r="E51" s="7"/>
      <c r="F51" s="14">
        <v>84</v>
      </c>
      <c r="G51" s="47">
        <v>410</v>
      </c>
      <c r="H51" s="47">
        <v>168</v>
      </c>
      <c r="I51" s="47">
        <v>242</v>
      </c>
    </row>
    <row r="52" spans="1:9" s="45" customFormat="1" ht="13.5">
      <c r="A52" s="5" t="s">
        <v>30</v>
      </c>
      <c r="B52" s="6">
        <v>5175</v>
      </c>
      <c r="C52" s="6">
        <v>2631</v>
      </c>
      <c r="D52" s="6">
        <v>2544</v>
      </c>
      <c r="E52" s="7"/>
      <c r="F52" s="5" t="s">
        <v>31</v>
      </c>
      <c r="G52" s="6">
        <v>1800</v>
      </c>
      <c r="H52" s="6">
        <v>630</v>
      </c>
      <c r="I52" s="6">
        <v>1170</v>
      </c>
    </row>
    <row r="53" spans="1:9" s="45" customFormat="1" ht="13.5">
      <c r="A53" s="14">
        <v>40</v>
      </c>
      <c r="B53" s="10">
        <v>1065</v>
      </c>
      <c r="C53" s="47">
        <v>536</v>
      </c>
      <c r="D53" s="47">
        <v>529</v>
      </c>
      <c r="E53" s="7"/>
      <c r="F53" s="14">
        <v>85</v>
      </c>
      <c r="G53" s="47">
        <v>430</v>
      </c>
      <c r="H53" s="47">
        <v>163</v>
      </c>
      <c r="I53" s="47">
        <v>267</v>
      </c>
    </row>
    <row r="54" spans="1:9" s="45" customFormat="1" ht="13.5">
      <c r="A54" s="14">
        <v>41</v>
      </c>
      <c r="B54" s="10">
        <v>1130</v>
      </c>
      <c r="C54" s="47">
        <v>589</v>
      </c>
      <c r="D54" s="47">
        <v>541</v>
      </c>
      <c r="E54" s="7"/>
      <c r="F54" s="14">
        <v>86</v>
      </c>
      <c r="G54" s="47">
        <v>397</v>
      </c>
      <c r="H54" s="47">
        <v>150</v>
      </c>
      <c r="I54" s="47">
        <v>247</v>
      </c>
    </row>
    <row r="55" spans="1:9" s="45" customFormat="1" ht="13.5">
      <c r="A55" s="14">
        <v>42</v>
      </c>
      <c r="B55" s="10">
        <v>1068</v>
      </c>
      <c r="C55" s="47">
        <v>524</v>
      </c>
      <c r="D55" s="47">
        <v>544</v>
      </c>
      <c r="E55" s="7"/>
      <c r="F55" s="14">
        <v>87</v>
      </c>
      <c r="G55" s="47">
        <v>354</v>
      </c>
      <c r="H55" s="47">
        <v>111</v>
      </c>
      <c r="I55" s="47">
        <v>243</v>
      </c>
    </row>
    <row r="56" spans="1:9" s="45" customFormat="1" ht="13.5">
      <c r="A56" s="14">
        <v>43</v>
      </c>
      <c r="B56" s="10">
        <v>959</v>
      </c>
      <c r="C56" s="47">
        <v>516</v>
      </c>
      <c r="D56" s="47">
        <v>443</v>
      </c>
      <c r="E56" s="7"/>
      <c r="F56" s="14">
        <v>88</v>
      </c>
      <c r="G56" s="47">
        <v>329</v>
      </c>
      <c r="H56" s="47">
        <v>122</v>
      </c>
      <c r="I56" s="47">
        <v>207</v>
      </c>
    </row>
    <row r="57" spans="1:9" s="45" customFormat="1" ht="13.5">
      <c r="A57" s="14">
        <v>44</v>
      </c>
      <c r="B57" s="10">
        <v>953</v>
      </c>
      <c r="C57" s="47">
        <v>466</v>
      </c>
      <c r="D57" s="47">
        <v>487</v>
      </c>
      <c r="E57" s="7"/>
      <c r="F57" s="14">
        <v>89</v>
      </c>
      <c r="G57" s="47">
        <v>290</v>
      </c>
      <c r="H57" s="47">
        <v>84</v>
      </c>
      <c r="I57" s="47">
        <v>206</v>
      </c>
    </row>
    <row r="58" spans="1:9" s="45" customFormat="1" ht="13.5" customHeight="1">
      <c r="A58" s="11" t="s">
        <v>10</v>
      </c>
      <c r="B58" s="62" t="s">
        <v>52</v>
      </c>
      <c r="C58" s="62"/>
      <c r="D58" s="62"/>
      <c r="E58" s="7"/>
      <c r="F58" s="5" t="s">
        <v>0</v>
      </c>
      <c r="G58" s="6">
        <v>1083</v>
      </c>
      <c r="H58" s="48">
        <v>215</v>
      </c>
      <c r="I58" s="48">
        <v>868</v>
      </c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49">
        <v>67724</v>
      </c>
      <c r="H59" s="13">
        <v>32714</v>
      </c>
      <c r="I59" s="13">
        <v>35010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A1" sqref="A1:IV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61">
        <v>41821</v>
      </c>
      <c r="I1" s="61"/>
    </row>
    <row r="2" spans="1:9" ht="13.5">
      <c r="A2" s="2"/>
      <c r="B2" s="2"/>
      <c r="C2" s="2"/>
      <c r="D2" s="2"/>
      <c r="E2" s="2"/>
      <c r="F2" s="2"/>
      <c r="G2" s="2"/>
      <c r="H2" s="61" t="s">
        <v>37</v>
      </c>
      <c r="I2" s="61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991</v>
      </c>
      <c r="C4" s="6">
        <v>496</v>
      </c>
      <c r="D4" s="6">
        <v>495</v>
      </c>
      <c r="E4" s="7"/>
      <c r="F4" s="5" t="s">
        <v>15</v>
      </c>
      <c r="G4" s="6">
        <v>1739</v>
      </c>
      <c r="H4" s="6">
        <v>819</v>
      </c>
      <c r="I4" s="6">
        <v>920</v>
      </c>
      <c r="K4" s="46"/>
    </row>
    <row r="5" spans="1:9" s="45" customFormat="1" ht="13.5">
      <c r="A5" s="14">
        <v>0</v>
      </c>
      <c r="B5" s="10">
        <v>171</v>
      </c>
      <c r="C5" s="47">
        <v>81</v>
      </c>
      <c r="D5" s="47">
        <v>90</v>
      </c>
      <c r="E5" s="7"/>
      <c r="F5" s="14">
        <v>45</v>
      </c>
      <c r="G5" s="47">
        <v>367</v>
      </c>
      <c r="H5" s="47">
        <v>175</v>
      </c>
      <c r="I5" s="47">
        <v>192</v>
      </c>
    </row>
    <row r="6" spans="1:9" s="45" customFormat="1" ht="13.5">
      <c r="A6" s="14">
        <v>1</v>
      </c>
      <c r="B6" s="10">
        <v>226</v>
      </c>
      <c r="C6" s="47">
        <v>114</v>
      </c>
      <c r="D6" s="47">
        <v>112</v>
      </c>
      <c r="E6" s="7"/>
      <c r="F6" s="14">
        <v>46</v>
      </c>
      <c r="G6" s="47">
        <v>329</v>
      </c>
      <c r="H6" s="47">
        <v>159</v>
      </c>
      <c r="I6" s="47">
        <v>170</v>
      </c>
    </row>
    <row r="7" spans="1:9" s="45" customFormat="1" ht="13.5">
      <c r="A7" s="14">
        <v>2</v>
      </c>
      <c r="B7" s="10">
        <v>189</v>
      </c>
      <c r="C7" s="47">
        <v>92</v>
      </c>
      <c r="D7" s="47">
        <v>97</v>
      </c>
      <c r="E7" s="7"/>
      <c r="F7" s="14">
        <v>47</v>
      </c>
      <c r="G7" s="47">
        <v>353</v>
      </c>
      <c r="H7" s="47">
        <v>157</v>
      </c>
      <c r="I7" s="47">
        <v>196</v>
      </c>
    </row>
    <row r="8" spans="1:9" s="45" customFormat="1" ht="13.5">
      <c r="A8" s="14">
        <v>3</v>
      </c>
      <c r="B8" s="10">
        <v>205</v>
      </c>
      <c r="C8" s="47">
        <v>104</v>
      </c>
      <c r="D8" s="47">
        <v>101</v>
      </c>
      <c r="E8" s="7"/>
      <c r="F8" s="14">
        <v>48</v>
      </c>
      <c r="G8" s="47">
        <v>311</v>
      </c>
      <c r="H8" s="47">
        <v>143</v>
      </c>
      <c r="I8" s="47">
        <v>168</v>
      </c>
    </row>
    <row r="9" spans="1:9" s="45" customFormat="1" ht="13.5">
      <c r="A9" s="14">
        <v>4</v>
      </c>
      <c r="B9" s="10">
        <v>200</v>
      </c>
      <c r="C9" s="47">
        <v>105</v>
      </c>
      <c r="D9" s="47">
        <v>95</v>
      </c>
      <c r="E9" s="7"/>
      <c r="F9" s="14">
        <v>49</v>
      </c>
      <c r="G9" s="47">
        <v>379</v>
      </c>
      <c r="H9" s="47">
        <v>185</v>
      </c>
      <c r="I9" s="47">
        <v>194</v>
      </c>
    </row>
    <row r="10" spans="1:9" s="45" customFormat="1" ht="13.5">
      <c r="A10" s="5" t="s">
        <v>16</v>
      </c>
      <c r="B10" s="6">
        <v>1115</v>
      </c>
      <c r="C10" s="6">
        <v>554</v>
      </c>
      <c r="D10" s="6">
        <v>561</v>
      </c>
      <c r="E10" s="7"/>
      <c r="F10" s="5" t="s">
        <v>17</v>
      </c>
      <c r="G10" s="6">
        <v>1941</v>
      </c>
      <c r="H10" s="6">
        <v>906</v>
      </c>
      <c r="I10" s="6">
        <v>1035</v>
      </c>
    </row>
    <row r="11" spans="1:9" s="45" customFormat="1" ht="13.5">
      <c r="A11" s="14">
        <v>5</v>
      </c>
      <c r="B11" s="10">
        <v>193</v>
      </c>
      <c r="C11" s="47">
        <v>98</v>
      </c>
      <c r="D11" s="47">
        <v>95</v>
      </c>
      <c r="E11" s="7"/>
      <c r="F11" s="14">
        <v>50</v>
      </c>
      <c r="G11" s="47">
        <v>382</v>
      </c>
      <c r="H11" s="47">
        <v>193</v>
      </c>
      <c r="I11" s="47">
        <v>189</v>
      </c>
    </row>
    <row r="12" spans="1:9" s="45" customFormat="1" ht="13.5">
      <c r="A12" s="14">
        <v>6</v>
      </c>
      <c r="B12" s="10">
        <v>215</v>
      </c>
      <c r="C12" s="47">
        <v>108</v>
      </c>
      <c r="D12" s="47">
        <v>107</v>
      </c>
      <c r="E12" s="7"/>
      <c r="F12" s="14">
        <v>51</v>
      </c>
      <c r="G12" s="47">
        <v>399</v>
      </c>
      <c r="H12" s="47">
        <v>174</v>
      </c>
      <c r="I12" s="47">
        <v>225</v>
      </c>
    </row>
    <row r="13" spans="1:9" s="45" customFormat="1" ht="13.5">
      <c r="A13" s="14">
        <v>7</v>
      </c>
      <c r="B13" s="10">
        <v>221</v>
      </c>
      <c r="C13" s="47">
        <v>109</v>
      </c>
      <c r="D13" s="47">
        <v>112</v>
      </c>
      <c r="E13" s="7"/>
      <c r="F13" s="14">
        <v>52</v>
      </c>
      <c r="G13" s="47">
        <v>391</v>
      </c>
      <c r="H13" s="47">
        <v>191</v>
      </c>
      <c r="I13" s="47">
        <v>200</v>
      </c>
    </row>
    <row r="14" spans="1:9" s="45" customFormat="1" ht="13.5">
      <c r="A14" s="14">
        <v>8</v>
      </c>
      <c r="B14" s="10">
        <v>247</v>
      </c>
      <c r="C14" s="47">
        <v>133</v>
      </c>
      <c r="D14" s="47">
        <v>114</v>
      </c>
      <c r="E14" s="7"/>
      <c r="F14" s="14">
        <v>53</v>
      </c>
      <c r="G14" s="47">
        <v>380</v>
      </c>
      <c r="H14" s="47">
        <v>165</v>
      </c>
      <c r="I14" s="47">
        <v>215</v>
      </c>
    </row>
    <row r="15" spans="1:9" s="45" customFormat="1" ht="13.5">
      <c r="A15" s="14">
        <v>9</v>
      </c>
      <c r="B15" s="10">
        <v>239</v>
      </c>
      <c r="C15" s="47">
        <v>106</v>
      </c>
      <c r="D15" s="47">
        <v>133</v>
      </c>
      <c r="E15" s="7"/>
      <c r="F15" s="14">
        <v>54</v>
      </c>
      <c r="G15" s="47">
        <v>389</v>
      </c>
      <c r="H15" s="47">
        <v>183</v>
      </c>
      <c r="I15" s="47">
        <v>206</v>
      </c>
    </row>
    <row r="16" spans="1:9" s="45" customFormat="1" ht="13.5">
      <c r="A16" s="5" t="s">
        <v>18</v>
      </c>
      <c r="B16" s="6">
        <v>1279</v>
      </c>
      <c r="C16" s="6">
        <v>644</v>
      </c>
      <c r="D16" s="6">
        <v>635</v>
      </c>
      <c r="E16" s="7"/>
      <c r="F16" s="5" t="s">
        <v>19</v>
      </c>
      <c r="G16" s="6">
        <v>2067</v>
      </c>
      <c r="H16" s="6">
        <v>987</v>
      </c>
      <c r="I16" s="6">
        <v>1080</v>
      </c>
    </row>
    <row r="17" spans="1:9" s="45" customFormat="1" ht="13.5">
      <c r="A17" s="14">
        <v>10</v>
      </c>
      <c r="B17" s="10">
        <v>222</v>
      </c>
      <c r="C17" s="47">
        <v>119</v>
      </c>
      <c r="D17" s="47">
        <v>103</v>
      </c>
      <c r="E17" s="7"/>
      <c r="F17" s="14">
        <v>55</v>
      </c>
      <c r="G17" s="47">
        <v>399</v>
      </c>
      <c r="H17" s="47">
        <v>184</v>
      </c>
      <c r="I17" s="47">
        <v>215</v>
      </c>
    </row>
    <row r="18" spans="1:9" s="45" customFormat="1" ht="13.5">
      <c r="A18" s="14">
        <v>11</v>
      </c>
      <c r="B18" s="10">
        <v>248</v>
      </c>
      <c r="C18" s="47">
        <v>117</v>
      </c>
      <c r="D18" s="47">
        <v>131</v>
      </c>
      <c r="E18" s="7"/>
      <c r="F18" s="14">
        <v>56</v>
      </c>
      <c r="G18" s="47">
        <v>383</v>
      </c>
      <c r="H18" s="47">
        <v>185</v>
      </c>
      <c r="I18" s="47">
        <v>198</v>
      </c>
    </row>
    <row r="19" spans="1:9" s="45" customFormat="1" ht="13.5">
      <c r="A19" s="14">
        <v>12</v>
      </c>
      <c r="B19" s="10">
        <v>252</v>
      </c>
      <c r="C19" s="47">
        <v>143</v>
      </c>
      <c r="D19" s="47">
        <v>109</v>
      </c>
      <c r="E19" s="7"/>
      <c r="F19" s="14">
        <v>57</v>
      </c>
      <c r="G19" s="47">
        <v>396</v>
      </c>
      <c r="H19" s="47">
        <v>199</v>
      </c>
      <c r="I19" s="47">
        <v>197</v>
      </c>
    </row>
    <row r="20" spans="1:9" s="45" customFormat="1" ht="13.5">
      <c r="A20" s="14">
        <v>13</v>
      </c>
      <c r="B20" s="10">
        <v>265</v>
      </c>
      <c r="C20" s="47">
        <v>133</v>
      </c>
      <c r="D20" s="47">
        <v>132</v>
      </c>
      <c r="E20" s="7"/>
      <c r="F20" s="14">
        <v>58</v>
      </c>
      <c r="G20" s="47">
        <v>424</v>
      </c>
      <c r="H20" s="47">
        <v>199</v>
      </c>
      <c r="I20" s="47">
        <v>225</v>
      </c>
    </row>
    <row r="21" spans="1:9" s="45" customFormat="1" ht="13.5">
      <c r="A21" s="14">
        <v>14</v>
      </c>
      <c r="B21" s="10">
        <v>292</v>
      </c>
      <c r="C21" s="47">
        <v>132</v>
      </c>
      <c r="D21" s="47">
        <v>160</v>
      </c>
      <c r="E21" s="7"/>
      <c r="F21" s="14">
        <v>59</v>
      </c>
      <c r="G21" s="47">
        <v>465</v>
      </c>
      <c r="H21" s="47">
        <v>220</v>
      </c>
      <c r="I21" s="47">
        <v>245</v>
      </c>
    </row>
    <row r="22" spans="1:9" s="45" customFormat="1" ht="13.5">
      <c r="A22" s="5" t="s">
        <v>20</v>
      </c>
      <c r="B22" s="6">
        <v>1457</v>
      </c>
      <c r="C22" s="6">
        <v>750</v>
      </c>
      <c r="D22" s="6">
        <v>707</v>
      </c>
      <c r="E22" s="7"/>
      <c r="F22" s="5" t="s">
        <v>21</v>
      </c>
      <c r="G22" s="6">
        <v>2436</v>
      </c>
      <c r="H22" s="6">
        <v>1190</v>
      </c>
      <c r="I22" s="6">
        <v>1246</v>
      </c>
    </row>
    <row r="23" spans="1:9" s="45" customFormat="1" ht="13.5">
      <c r="A23" s="14">
        <v>15</v>
      </c>
      <c r="B23" s="10">
        <v>275</v>
      </c>
      <c r="C23" s="47">
        <v>139</v>
      </c>
      <c r="D23" s="47">
        <v>136</v>
      </c>
      <c r="E23" s="7"/>
      <c r="F23" s="14">
        <v>60</v>
      </c>
      <c r="G23" s="47">
        <v>407</v>
      </c>
      <c r="H23" s="47">
        <v>190</v>
      </c>
      <c r="I23" s="47">
        <v>217</v>
      </c>
    </row>
    <row r="24" spans="1:9" s="45" customFormat="1" ht="13.5">
      <c r="A24" s="14">
        <v>16</v>
      </c>
      <c r="B24" s="10">
        <v>282</v>
      </c>
      <c r="C24" s="47">
        <v>144</v>
      </c>
      <c r="D24" s="47">
        <v>138</v>
      </c>
      <c r="E24" s="7"/>
      <c r="F24" s="14">
        <v>61</v>
      </c>
      <c r="G24" s="47">
        <v>441</v>
      </c>
      <c r="H24" s="47">
        <v>224</v>
      </c>
      <c r="I24" s="47">
        <v>217</v>
      </c>
    </row>
    <row r="25" spans="1:9" s="45" customFormat="1" ht="13.5">
      <c r="A25" s="14">
        <v>17</v>
      </c>
      <c r="B25" s="10">
        <v>273</v>
      </c>
      <c r="C25" s="47">
        <v>150</v>
      </c>
      <c r="D25" s="47">
        <v>123</v>
      </c>
      <c r="E25" s="7"/>
      <c r="F25" s="14">
        <v>62</v>
      </c>
      <c r="G25" s="47">
        <v>485</v>
      </c>
      <c r="H25" s="47">
        <v>229</v>
      </c>
      <c r="I25" s="47">
        <v>256</v>
      </c>
    </row>
    <row r="26" spans="1:9" s="45" customFormat="1" ht="13.5">
      <c r="A26" s="14">
        <v>18</v>
      </c>
      <c r="B26" s="10">
        <v>313</v>
      </c>
      <c r="C26" s="47">
        <v>163</v>
      </c>
      <c r="D26" s="47">
        <v>150</v>
      </c>
      <c r="E26" s="7"/>
      <c r="F26" s="14">
        <v>63</v>
      </c>
      <c r="G26" s="47">
        <v>545</v>
      </c>
      <c r="H26" s="47">
        <v>265</v>
      </c>
      <c r="I26" s="47">
        <v>280</v>
      </c>
    </row>
    <row r="27" spans="1:9" s="45" customFormat="1" ht="13.5">
      <c r="A27" s="14">
        <v>19</v>
      </c>
      <c r="B27" s="10">
        <v>314</v>
      </c>
      <c r="C27" s="47">
        <v>154</v>
      </c>
      <c r="D27" s="47">
        <v>160</v>
      </c>
      <c r="E27" s="7"/>
      <c r="F27" s="14">
        <v>64</v>
      </c>
      <c r="G27" s="47">
        <v>558</v>
      </c>
      <c r="H27" s="47">
        <v>282</v>
      </c>
      <c r="I27" s="47">
        <v>276</v>
      </c>
    </row>
    <row r="28" spans="1:9" s="45" customFormat="1" ht="13.5">
      <c r="A28" s="5" t="s">
        <v>22</v>
      </c>
      <c r="B28" s="6">
        <v>1176</v>
      </c>
      <c r="C28" s="6">
        <v>587</v>
      </c>
      <c r="D28" s="6">
        <v>589</v>
      </c>
      <c r="E28" s="7"/>
      <c r="F28" s="5" t="s">
        <v>23</v>
      </c>
      <c r="G28" s="6">
        <v>2260</v>
      </c>
      <c r="H28" s="6">
        <v>1112</v>
      </c>
      <c r="I28" s="6">
        <v>1148</v>
      </c>
    </row>
    <row r="29" spans="1:9" s="45" customFormat="1" ht="13.5">
      <c r="A29" s="14">
        <v>20</v>
      </c>
      <c r="B29" s="10">
        <v>300</v>
      </c>
      <c r="C29" s="47">
        <v>145</v>
      </c>
      <c r="D29" s="47">
        <v>155</v>
      </c>
      <c r="E29" s="7"/>
      <c r="F29" s="14">
        <v>65</v>
      </c>
      <c r="G29" s="47">
        <v>615</v>
      </c>
      <c r="H29" s="47">
        <v>290</v>
      </c>
      <c r="I29" s="47">
        <v>325</v>
      </c>
    </row>
    <row r="30" spans="1:9" s="45" customFormat="1" ht="13.5">
      <c r="A30" s="14">
        <v>21</v>
      </c>
      <c r="B30" s="10">
        <v>293</v>
      </c>
      <c r="C30" s="47">
        <v>151</v>
      </c>
      <c r="D30" s="47">
        <v>142</v>
      </c>
      <c r="E30" s="7"/>
      <c r="F30" s="14">
        <v>66</v>
      </c>
      <c r="G30" s="47">
        <v>583</v>
      </c>
      <c r="H30" s="47">
        <v>291</v>
      </c>
      <c r="I30" s="47">
        <v>292</v>
      </c>
    </row>
    <row r="31" spans="1:9" s="45" customFormat="1" ht="13.5">
      <c r="A31" s="14">
        <v>22</v>
      </c>
      <c r="B31" s="10">
        <v>218</v>
      </c>
      <c r="C31" s="47">
        <v>115</v>
      </c>
      <c r="D31" s="47">
        <v>103</v>
      </c>
      <c r="E31" s="7"/>
      <c r="F31" s="14">
        <v>67</v>
      </c>
      <c r="G31" s="47">
        <v>482</v>
      </c>
      <c r="H31" s="47">
        <v>243</v>
      </c>
      <c r="I31" s="47">
        <v>239</v>
      </c>
    </row>
    <row r="32" spans="1:9" s="45" customFormat="1" ht="13.5">
      <c r="A32" s="14">
        <v>23</v>
      </c>
      <c r="B32" s="10">
        <v>176</v>
      </c>
      <c r="C32" s="47">
        <v>82</v>
      </c>
      <c r="D32" s="47">
        <v>94</v>
      </c>
      <c r="E32" s="7"/>
      <c r="F32" s="14">
        <v>68</v>
      </c>
      <c r="G32" s="47">
        <v>277</v>
      </c>
      <c r="H32" s="47">
        <v>135</v>
      </c>
      <c r="I32" s="47">
        <v>142</v>
      </c>
    </row>
    <row r="33" spans="1:9" s="45" customFormat="1" ht="13.5">
      <c r="A33" s="14">
        <v>24</v>
      </c>
      <c r="B33" s="10">
        <v>189</v>
      </c>
      <c r="C33" s="47">
        <v>94</v>
      </c>
      <c r="D33" s="47">
        <v>95</v>
      </c>
      <c r="E33" s="7"/>
      <c r="F33" s="14">
        <v>69</v>
      </c>
      <c r="G33" s="47">
        <v>303</v>
      </c>
      <c r="H33" s="47">
        <v>153</v>
      </c>
      <c r="I33" s="47">
        <v>150</v>
      </c>
    </row>
    <row r="34" spans="1:9" s="45" customFormat="1" ht="13.5">
      <c r="A34" s="5" t="s">
        <v>24</v>
      </c>
      <c r="B34" s="6">
        <v>1225</v>
      </c>
      <c r="C34" s="6">
        <v>612</v>
      </c>
      <c r="D34" s="6">
        <v>613</v>
      </c>
      <c r="E34" s="7"/>
      <c r="F34" s="5" t="s">
        <v>25</v>
      </c>
      <c r="G34" s="6">
        <v>1869</v>
      </c>
      <c r="H34" s="6">
        <v>835</v>
      </c>
      <c r="I34" s="6">
        <v>1034</v>
      </c>
    </row>
    <row r="35" spans="1:9" s="45" customFormat="1" ht="13.5">
      <c r="A35" s="14">
        <v>25</v>
      </c>
      <c r="B35" s="10">
        <v>242</v>
      </c>
      <c r="C35" s="47">
        <v>107</v>
      </c>
      <c r="D35" s="47">
        <v>135</v>
      </c>
      <c r="E35" s="7"/>
      <c r="F35" s="14">
        <v>70</v>
      </c>
      <c r="G35" s="47">
        <v>402</v>
      </c>
      <c r="H35" s="47">
        <v>188</v>
      </c>
      <c r="I35" s="47">
        <v>214</v>
      </c>
    </row>
    <row r="36" spans="1:9" s="45" customFormat="1" ht="13.5">
      <c r="A36" s="14">
        <v>26</v>
      </c>
      <c r="B36" s="10">
        <v>245</v>
      </c>
      <c r="C36" s="47">
        <v>114</v>
      </c>
      <c r="D36" s="47">
        <v>131</v>
      </c>
      <c r="E36" s="7"/>
      <c r="F36" s="14">
        <v>71</v>
      </c>
      <c r="G36" s="47">
        <v>393</v>
      </c>
      <c r="H36" s="47">
        <v>183</v>
      </c>
      <c r="I36" s="47">
        <v>210</v>
      </c>
    </row>
    <row r="37" spans="1:9" s="45" customFormat="1" ht="13.5">
      <c r="A37" s="14">
        <v>27</v>
      </c>
      <c r="B37" s="10">
        <v>216</v>
      </c>
      <c r="C37" s="47">
        <v>107</v>
      </c>
      <c r="D37" s="47">
        <v>109</v>
      </c>
      <c r="E37" s="7"/>
      <c r="F37" s="14">
        <v>72</v>
      </c>
      <c r="G37" s="47">
        <v>390</v>
      </c>
      <c r="H37" s="47">
        <v>193</v>
      </c>
      <c r="I37" s="47">
        <v>197</v>
      </c>
    </row>
    <row r="38" spans="1:9" s="45" customFormat="1" ht="13.5">
      <c r="A38" s="14">
        <v>28</v>
      </c>
      <c r="B38" s="10">
        <v>237</v>
      </c>
      <c r="C38" s="47">
        <v>139</v>
      </c>
      <c r="D38" s="47">
        <v>98</v>
      </c>
      <c r="E38" s="7"/>
      <c r="F38" s="14">
        <v>73</v>
      </c>
      <c r="G38" s="47">
        <v>356</v>
      </c>
      <c r="H38" s="47">
        <v>141</v>
      </c>
      <c r="I38" s="47">
        <v>215</v>
      </c>
    </row>
    <row r="39" spans="1:9" s="45" customFormat="1" ht="13.5">
      <c r="A39" s="14">
        <v>29</v>
      </c>
      <c r="B39" s="10">
        <v>285</v>
      </c>
      <c r="C39" s="47">
        <v>145</v>
      </c>
      <c r="D39" s="47">
        <v>140</v>
      </c>
      <c r="E39" s="7"/>
      <c r="F39" s="14">
        <v>74</v>
      </c>
      <c r="G39" s="47">
        <v>328</v>
      </c>
      <c r="H39" s="47">
        <v>130</v>
      </c>
      <c r="I39" s="47">
        <v>198</v>
      </c>
    </row>
    <row r="40" spans="1:9" s="45" customFormat="1" ht="13.5">
      <c r="A40" s="5" t="s">
        <v>26</v>
      </c>
      <c r="B40" s="6">
        <v>1332</v>
      </c>
      <c r="C40" s="6">
        <v>672</v>
      </c>
      <c r="D40" s="6">
        <v>660</v>
      </c>
      <c r="E40" s="7"/>
      <c r="F40" s="5" t="s">
        <v>27</v>
      </c>
      <c r="G40" s="6">
        <v>1539</v>
      </c>
      <c r="H40" s="6">
        <v>641</v>
      </c>
      <c r="I40" s="6">
        <v>898</v>
      </c>
    </row>
    <row r="41" spans="1:9" s="45" customFormat="1" ht="13.5">
      <c r="A41" s="14">
        <v>30</v>
      </c>
      <c r="B41" s="10">
        <v>278</v>
      </c>
      <c r="C41" s="47">
        <v>147</v>
      </c>
      <c r="D41" s="47">
        <v>131</v>
      </c>
      <c r="E41" s="7"/>
      <c r="F41" s="14">
        <v>75</v>
      </c>
      <c r="G41" s="47">
        <v>244</v>
      </c>
      <c r="H41" s="47">
        <v>102</v>
      </c>
      <c r="I41" s="47">
        <v>142</v>
      </c>
    </row>
    <row r="42" spans="1:9" s="45" customFormat="1" ht="13.5">
      <c r="A42" s="14">
        <v>31</v>
      </c>
      <c r="B42" s="10">
        <v>260</v>
      </c>
      <c r="C42" s="47">
        <v>132</v>
      </c>
      <c r="D42" s="47">
        <v>128</v>
      </c>
      <c r="E42" s="7"/>
      <c r="F42" s="14">
        <v>76</v>
      </c>
      <c r="G42" s="47">
        <v>313</v>
      </c>
      <c r="H42" s="47">
        <v>138</v>
      </c>
      <c r="I42" s="47">
        <v>175</v>
      </c>
    </row>
    <row r="43" spans="1:9" s="45" customFormat="1" ht="13.5">
      <c r="A43" s="14">
        <v>32</v>
      </c>
      <c r="B43" s="10">
        <v>234</v>
      </c>
      <c r="C43" s="47">
        <v>105</v>
      </c>
      <c r="D43" s="47">
        <v>129</v>
      </c>
      <c r="E43" s="7"/>
      <c r="F43" s="14">
        <v>77</v>
      </c>
      <c r="G43" s="47">
        <v>321</v>
      </c>
      <c r="H43" s="47">
        <v>133</v>
      </c>
      <c r="I43" s="47">
        <v>188</v>
      </c>
    </row>
    <row r="44" spans="1:9" s="45" customFormat="1" ht="13.5">
      <c r="A44" s="14">
        <v>33</v>
      </c>
      <c r="B44" s="10">
        <v>277</v>
      </c>
      <c r="C44" s="47">
        <v>158</v>
      </c>
      <c r="D44" s="47">
        <v>119</v>
      </c>
      <c r="E44" s="7"/>
      <c r="F44" s="14">
        <v>78</v>
      </c>
      <c r="G44" s="47">
        <v>357</v>
      </c>
      <c r="H44" s="47">
        <v>144</v>
      </c>
      <c r="I44" s="47">
        <v>213</v>
      </c>
    </row>
    <row r="45" spans="1:9" s="45" customFormat="1" ht="13.5">
      <c r="A45" s="14">
        <v>34</v>
      </c>
      <c r="B45" s="10">
        <v>283</v>
      </c>
      <c r="C45" s="47">
        <v>130</v>
      </c>
      <c r="D45" s="47">
        <v>153</v>
      </c>
      <c r="E45" s="7"/>
      <c r="F45" s="14">
        <v>79</v>
      </c>
      <c r="G45" s="47">
        <v>304</v>
      </c>
      <c r="H45" s="47">
        <v>124</v>
      </c>
      <c r="I45" s="47">
        <v>180</v>
      </c>
    </row>
    <row r="46" spans="1:9" s="45" customFormat="1" ht="13.5">
      <c r="A46" s="5" t="s">
        <v>28</v>
      </c>
      <c r="B46" s="6">
        <v>1578</v>
      </c>
      <c r="C46" s="6">
        <v>796</v>
      </c>
      <c r="D46" s="6">
        <v>782</v>
      </c>
      <c r="E46" s="7"/>
      <c r="F46" s="5" t="s">
        <v>29</v>
      </c>
      <c r="G46" s="6">
        <v>1405</v>
      </c>
      <c r="H46" s="6">
        <v>512</v>
      </c>
      <c r="I46" s="6">
        <v>893</v>
      </c>
    </row>
    <row r="47" spans="1:9" s="45" customFormat="1" ht="13.5">
      <c r="A47" s="14">
        <v>35</v>
      </c>
      <c r="B47" s="10">
        <v>268</v>
      </c>
      <c r="C47" s="47">
        <v>122</v>
      </c>
      <c r="D47" s="47">
        <v>146</v>
      </c>
      <c r="E47" s="7"/>
      <c r="F47" s="14">
        <v>80</v>
      </c>
      <c r="G47" s="47">
        <v>297</v>
      </c>
      <c r="H47" s="47">
        <v>97</v>
      </c>
      <c r="I47" s="47">
        <v>200</v>
      </c>
    </row>
    <row r="48" spans="1:9" s="45" customFormat="1" ht="13.5">
      <c r="A48" s="14">
        <v>36</v>
      </c>
      <c r="B48" s="10">
        <v>286</v>
      </c>
      <c r="C48" s="47">
        <v>151</v>
      </c>
      <c r="D48" s="47">
        <v>135</v>
      </c>
      <c r="E48" s="7"/>
      <c r="F48" s="14">
        <v>81</v>
      </c>
      <c r="G48" s="47">
        <v>310</v>
      </c>
      <c r="H48" s="47">
        <v>133</v>
      </c>
      <c r="I48" s="47">
        <v>177</v>
      </c>
    </row>
    <row r="49" spans="1:9" s="45" customFormat="1" ht="13.5">
      <c r="A49" s="14">
        <v>37</v>
      </c>
      <c r="B49" s="10">
        <v>316</v>
      </c>
      <c r="C49" s="47">
        <v>162</v>
      </c>
      <c r="D49" s="47">
        <v>154</v>
      </c>
      <c r="E49" s="7"/>
      <c r="F49" s="14">
        <v>82</v>
      </c>
      <c r="G49" s="47">
        <v>277</v>
      </c>
      <c r="H49" s="47">
        <v>100</v>
      </c>
      <c r="I49" s="47">
        <v>177</v>
      </c>
    </row>
    <row r="50" spans="1:9" s="45" customFormat="1" ht="13.5">
      <c r="A50" s="14">
        <v>38</v>
      </c>
      <c r="B50" s="10">
        <v>339</v>
      </c>
      <c r="C50" s="47">
        <v>175</v>
      </c>
      <c r="D50" s="47">
        <v>164</v>
      </c>
      <c r="E50" s="7"/>
      <c r="F50" s="14">
        <v>83</v>
      </c>
      <c r="G50" s="47">
        <v>292</v>
      </c>
      <c r="H50" s="47">
        <v>97</v>
      </c>
      <c r="I50" s="47">
        <v>195</v>
      </c>
    </row>
    <row r="51" spans="1:9" s="45" customFormat="1" ht="13.5">
      <c r="A51" s="14">
        <v>39</v>
      </c>
      <c r="B51" s="10">
        <v>369</v>
      </c>
      <c r="C51" s="47">
        <v>186</v>
      </c>
      <c r="D51" s="47">
        <v>183</v>
      </c>
      <c r="E51" s="7"/>
      <c r="F51" s="14">
        <v>84</v>
      </c>
      <c r="G51" s="47">
        <v>229</v>
      </c>
      <c r="H51" s="47">
        <v>85</v>
      </c>
      <c r="I51" s="47">
        <v>144</v>
      </c>
    </row>
    <row r="52" spans="1:9" s="45" customFormat="1" ht="13.5">
      <c r="A52" s="5" t="s">
        <v>30</v>
      </c>
      <c r="B52" s="6">
        <v>1807</v>
      </c>
      <c r="C52" s="6">
        <v>909</v>
      </c>
      <c r="D52" s="6">
        <v>898</v>
      </c>
      <c r="E52" s="7"/>
      <c r="F52" s="5" t="s">
        <v>31</v>
      </c>
      <c r="G52" s="6">
        <v>995</v>
      </c>
      <c r="H52" s="6">
        <v>334</v>
      </c>
      <c r="I52" s="6">
        <v>661</v>
      </c>
    </row>
    <row r="53" spans="1:9" s="45" customFormat="1" ht="13.5">
      <c r="A53" s="14">
        <v>40</v>
      </c>
      <c r="B53" s="10">
        <v>365</v>
      </c>
      <c r="C53" s="47">
        <v>171</v>
      </c>
      <c r="D53" s="47">
        <v>194</v>
      </c>
      <c r="E53" s="7"/>
      <c r="F53" s="14">
        <v>85</v>
      </c>
      <c r="G53" s="47">
        <v>243</v>
      </c>
      <c r="H53" s="47">
        <v>77</v>
      </c>
      <c r="I53" s="47">
        <v>166</v>
      </c>
    </row>
    <row r="54" spans="1:9" s="45" customFormat="1" ht="13.5">
      <c r="A54" s="14">
        <v>41</v>
      </c>
      <c r="B54" s="10">
        <v>374</v>
      </c>
      <c r="C54" s="47">
        <v>199</v>
      </c>
      <c r="D54" s="47">
        <v>175</v>
      </c>
      <c r="E54" s="7"/>
      <c r="F54" s="14">
        <v>86</v>
      </c>
      <c r="G54" s="47">
        <v>243</v>
      </c>
      <c r="H54" s="47">
        <v>91</v>
      </c>
      <c r="I54" s="47">
        <v>152</v>
      </c>
    </row>
    <row r="55" spans="1:9" s="45" customFormat="1" ht="13.5">
      <c r="A55" s="14">
        <v>42</v>
      </c>
      <c r="B55" s="10">
        <v>375</v>
      </c>
      <c r="C55" s="47">
        <v>186</v>
      </c>
      <c r="D55" s="47">
        <v>189</v>
      </c>
      <c r="E55" s="7"/>
      <c r="F55" s="14">
        <v>87</v>
      </c>
      <c r="G55" s="47">
        <v>175</v>
      </c>
      <c r="H55" s="47">
        <v>64</v>
      </c>
      <c r="I55" s="47">
        <v>111</v>
      </c>
    </row>
    <row r="56" spans="1:9" s="45" customFormat="1" ht="13.5">
      <c r="A56" s="14">
        <v>43</v>
      </c>
      <c r="B56" s="10">
        <v>348</v>
      </c>
      <c r="C56" s="47">
        <v>179</v>
      </c>
      <c r="D56" s="47">
        <v>169</v>
      </c>
      <c r="E56" s="7"/>
      <c r="F56" s="14">
        <v>88</v>
      </c>
      <c r="G56" s="47">
        <v>179</v>
      </c>
      <c r="H56" s="47">
        <v>51</v>
      </c>
      <c r="I56" s="47">
        <v>128</v>
      </c>
    </row>
    <row r="57" spans="1:9" s="45" customFormat="1" ht="13.5">
      <c r="A57" s="14">
        <v>44</v>
      </c>
      <c r="B57" s="10">
        <v>345</v>
      </c>
      <c r="C57" s="47">
        <v>174</v>
      </c>
      <c r="D57" s="47">
        <v>171</v>
      </c>
      <c r="E57" s="7"/>
      <c r="F57" s="14">
        <v>89</v>
      </c>
      <c r="G57" s="47">
        <v>155</v>
      </c>
      <c r="H57" s="47">
        <v>51</v>
      </c>
      <c r="I57" s="47">
        <v>104</v>
      </c>
    </row>
    <row r="58" spans="1:9" s="45" customFormat="1" ht="13.5" customHeight="1">
      <c r="A58" s="11" t="s">
        <v>10</v>
      </c>
      <c r="B58" s="62" t="s">
        <v>53</v>
      </c>
      <c r="C58" s="62"/>
      <c r="D58" s="62"/>
      <c r="E58" s="7"/>
      <c r="F58" s="5" t="s">
        <v>0</v>
      </c>
      <c r="G58" s="6">
        <v>551</v>
      </c>
      <c r="H58" s="48">
        <v>108</v>
      </c>
      <c r="I58" s="48">
        <v>443</v>
      </c>
    </row>
    <row r="59" spans="1:9" s="45" customFormat="1" ht="13.5">
      <c r="A59" s="12"/>
      <c r="B59" s="63"/>
      <c r="C59" s="63"/>
      <c r="D59" s="63"/>
      <c r="E59" s="7"/>
      <c r="F59" s="5" t="s">
        <v>11</v>
      </c>
      <c r="G59" s="49">
        <v>28787</v>
      </c>
      <c r="H59" s="13">
        <v>13477</v>
      </c>
      <c r="I59" s="13">
        <v>15310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 </cp:lastModifiedBy>
  <cp:lastPrinted>2014-07-17T06:00:25Z</cp:lastPrinted>
  <dcterms:created xsi:type="dcterms:W3CDTF">2004-07-26T09:22:07Z</dcterms:created>
  <dcterms:modified xsi:type="dcterms:W3CDTF">2014-07-17T07:18:28Z</dcterms:modified>
  <cp:category/>
  <cp:version/>
  <cp:contentType/>
  <cp:contentStatus/>
</cp:coreProperties>
</file>