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<sst xmlns="http://schemas.openxmlformats.org/spreadsheetml/2006/main" count="835" uniqueCount="835">
  <si>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医療法人福井愛育病院</t>
  </si>
  <si>
    <t>〒910-0833 福井県 福井市新保２丁目３０１番地</t>
  </si>
  <si>
    <t>病棟の建築時期と構造</t>
  </si>
  <si>
    <t>建物情報＼病棟名</t>
  </si>
  <si>
    <t>産婦人科病棟</t>
  </si>
  <si>
    <t>小児科病棟</t>
  </si>
  <si>
    <t>様式１病院病棟票(1)</t>
  </si>
  <si>
    <t>建築時期</t>
  </si>
  <si>
    <t>2003</t>
  </si>
  <si>
    <t>構造</t>
  </si>
  <si>
    <t>-</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</si>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</sst>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10</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54</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54</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54</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10</v>
      </c>
      <c r="M117" s="191" t="s">
        <v>10</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v>
      </c>
      <c r="M126" s="253" t="s">
        <v>10</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v>
      </c>
      <c r="M127" s="253" t="s">
        <v>10</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v>
      </c>
      <c r="M128" s="253" t="s">
        <v>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54</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10</v>
      </c>
      <c r="M138" s="253" t="s">
        <v>10</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10</v>
      </c>
      <c r="M140" s="253" t="s">
        <v>10</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6</v>
      </c>
      <c r="M191" s="255">
        <v>39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0.8</v>
      </c>
      <c r="M192" s="255">
        <v>0.4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34</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1</v>
      </c>
      <c r="M219" s="108">
        <v>16</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6</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2</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4</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4</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1524</v>
      </c>
      <c r="M314" s="255">
        <v>1261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1524</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1261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13483</v>
      </c>
      <c r="M318" s="255">
        <v>7881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1535</v>
      </c>
      <c r="M319" s="255">
        <v>1303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1524</v>
      </c>
      <c r="M327" s="255">
        <v>1261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1524</v>
      </c>
      <c r="M329" s="255">
        <v>1261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1535</v>
      </c>
      <c r="M335" s="255">
        <v>1303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1535</v>
      </c>
      <c r="M337" s="255">
        <v>1303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1535</v>
      </c>
      <c r="M352" s="255">
        <v>1303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1535</v>
      </c>
      <c r="M353" s="255">
        <v>1303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112</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862</v>
      </c>
      <c r="M390" s="259">
        <v>1115</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t="s">
        <v>425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t="s">
        <v>425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t="s">
        <v>425</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t="s">
        <v>425</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t="s">
        <v>425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t="s">
        <v>425</v>
      </c>
      <c r="M484" s="259" t="s">
        <v>425</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425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t="s">
        <v>425</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t="s">
        <v>425</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1161</v>
      </c>
      <c r="M533" s="259">
        <v>1161</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t="s">
        <v>425</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584</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26.4</v>
      </c>
      <c r="M570" s="260">
        <v>90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20.9</v>
      </c>
      <c r="M571" s="260">
        <v>86.5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8.8</v>
      </c>
      <c r="M572" s="260">
        <v>86.5</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11</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65.9</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65.9</v>
      </c>
      <c r="M575" s="260">
        <v>86.5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t="s">
        <v>425</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3518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204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4623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t="s">
        <v>425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425</v>
      </c>
      <c r="M640" s="259">
        <v>550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425</v>
      </c>
      <c r="M641" s="259" t="s">
        <v>425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t="s">
        <v>425</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t="s">
        <v>425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t="s">
        <v>425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1535</v>
      </c>
      <c r="M678" s="253">
        <v>1303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2022-04-25T14:50:52Z</dcterms:created>
  <dcterms:modified xsi:type="dcterms:W3CDTF">2022-04-25T14:50:52Z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