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<sst xmlns="http://schemas.openxmlformats.org/spreadsheetml/2006/main" count="851" uniqueCount="851">
  <si>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</si>
  <si>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木村病院</t>
  </si>
  <si>
    <t>〒919-0634　あわら市北金津57-25</t>
  </si>
  <si>
    <t>病棟の建築時期と構造</t>
  </si>
  <si>
    <t>建物情報＼病棟名</t>
  </si>
  <si>
    <t>3病棟</t>
  </si>
  <si>
    <t>4病棟</t>
  </si>
  <si>
    <t>5病棟</t>
  </si>
  <si>
    <t>様式１病院病棟票(1)</t>
  </si>
  <si>
    <t>建築時期</t>
  </si>
  <si>
    <t>-</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</si>
  <si>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</si>
  <si>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</si>
  <si>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</si>
  <si>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</si>
  <si>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</si>
  <si>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</si>
  <si>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</si>
  <si>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</si>
  <si>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</si>
  <si>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</si>
  <si>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</si>
  <si>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</si>
  <si>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</si>
  <si>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</si>
  <si>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</si>
  <si>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</si>
  <si>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</si>
  <si>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</si>
  <si>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</si>
  <si>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</si>
  <si>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</si>
  <si>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</si>
  <si>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</si>
  <si>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</si>
  <si>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</si>
  <si>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</si>
  <si>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</si>
  <si>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</si>
  <si>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</si>
  <si>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</si>
  <si>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</si>
  <si>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</si>
  <si>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</si>
  <si>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</si>
  <si>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</si>
  <si>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</si>
  <si>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</si>
  <si>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</si>
  <si>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</si>
  <si>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</si>
  <si>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</si>
  <si>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</si>
  <si>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</si>
  <si>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</si>
  <si>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</si>
  <si>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</si>
  <si>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</si>
  <si>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</si>
  <si>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</si>
  <si>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</si>
  <si>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</si>
  <si>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</si>
  <si>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</si>
  <si>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</si>
  <si>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</si>
  <si>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</si>
  <si>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</si>
  <si>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</si>
  <si>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</si>
  <si>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</si>
  <si>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</si>
  <si>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</si>
  <si>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</si>
  <si>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</si>
  <si>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</si>
  <si>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</si>
  <si>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</si>
  <si>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</si>
  <si>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</si>
  <si>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</si>
  <si>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</si>
  <si>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</si>
  <si>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</si>
  <si>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</si>
  <si>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</si>
  <si>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</si>
  <si>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</si>
  <si>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</si>
  <si>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</si>
  <si>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</si>
  <si>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</si>
  <si>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</si>
  <si>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</si>
  <si>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</si>
  <si>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</si>
  <si>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</si>
  <si>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</si>
  <si>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</si>
  <si>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</si>
  <si>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</si>
  <si>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</si>
  <si>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</si>
  <si>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</si>
  <si>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</si>
  <si>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</si>
  <si>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</si>
  <si>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</si>
  <si>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</si>
  <si>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障害者施設等15対１入院基本料</t>
  </si>
  <si>
    <t>地域一般入院料２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</si>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</sst>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t="s">
        <v>17</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17</v>
      </c>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t="s">
        <v>17</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17</v>
      </c>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19</v>
      </c>
      <c r="M95" s="324" t="s">
        <v>16</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50</v>
      </c>
      <c r="N104" s="254">
        <v>42</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33</v>
      </c>
      <c r="M106" s="170">
        <v>43</v>
      </c>
      <c r="N106" s="254">
        <v>35</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41</v>
      </c>
      <c r="M107" s="170">
        <v>50</v>
      </c>
      <c r="N107" s="254">
        <v>42</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10</v>
      </c>
      <c r="M111" s="169" t="s">
        <v>10</v>
      </c>
      <c r="N111" s="255" t="s">
        <v>10</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v>
      </c>
      <c r="M120" s="209" t="s">
        <v>10</v>
      </c>
      <c r="N120" s="257" t="s">
        <v>10</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v>
      </c>
      <c r="M121" s="209" t="s">
        <v>10</v>
      </c>
      <c r="N121" s="257" t="s">
        <v>10</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v>
      </c>
      <c r="M122" s="209" t="s">
        <v>10</v>
      </c>
      <c r="N122" s="257" t="s">
        <v>10</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41</v>
      </c>
      <c r="M131" s="209">
        <v>50</v>
      </c>
      <c r="N131" s="257">
        <v>42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10</v>
      </c>
      <c r="M132" s="209" t="s">
        <v>10</v>
      </c>
      <c r="N132" s="257" t="s">
        <v>10</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10</v>
      </c>
      <c r="M134" s="209" t="s">
        <v>10</v>
      </c>
      <c r="N134" s="257" t="s">
        <v>10</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10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10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13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7</v>
      </c>
      <c r="M186" s="211">
        <v>13</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v>1.6</v>
      </c>
      <c r="N187" s="265">
        <v>0</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6</v>
      </c>
      <c r="M188" s="211">
        <v>1</v>
      </c>
      <c r="N188" s="265">
        <v>4</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0.8</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9</v>
      </c>
      <c r="M190" s="211">
        <v>7</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1</v>
      </c>
      <c r="M216" s="282">
        <v>5</v>
      </c>
      <c r="N216" s="282">
        <v>4</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0.2</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6</v>
      </c>
      <c r="N218" s="282">
        <v>2</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1</v>
      </c>
      <c r="M220" s="282">
        <v>7</v>
      </c>
      <c r="N220" s="282">
        <v>3</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11</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3</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2</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4</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5</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4</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10</v>
      </c>
      <c r="M293" s="507" t="s">
        <v>10</v>
      </c>
      <c r="N293" s="508" t="s">
        <v>10</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122</v>
      </c>
      <c r="M314" s="362">
        <v>834</v>
      </c>
      <c r="N314" s="223">
        <v>135</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112</v>
      </c>
      <c r="M315" s="211">
        <v>226</v>
      </c>
      <c r="N315" s="366">
        <v>132</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10</v>
      </c>
      <c r="M316" s="211">
        <v>572</v>
      </c>
      <c r="N316" s="211">
        <v>3</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36</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10696</v>
      </c>
      <c r="M318" s="211">
        <v>12554</v>
      </c>
      <c r="N318" s="211">
        <v>10326</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144</v>
      </c>
      <c r="M319" s="211">
        <v>833</v>
      </c>
      <c r="N319" s="211">
        <v>156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122</v>
      </c>
      <c r="M327" s="211">
        <v>834</v>
      </c>
      <c r="N327" s="211">
        <v>135</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40</v>
      </c>
      <c r="M328" s="211">
        <v>4</v>
      </c>
      <c r="N328" s="211">
        <v>33</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10</v>
      </c>
      <c r="M329" s="211">
        <v>608</v>
      </c>
      <c r="N329" s="211">
        <v>3</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6</v>
      </c>
      <c r="M330" s="211">
        <v>102</v>
      </c>
      <c r="N330" s="211">
        <v>10</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66</v>
      </c>
      <c r="M331" s="211">
        <v>120</v>
      </c>
      <c r="N331" s="211">
        <v>89</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144</v>
      </c>
      <c r="M335" s="211">
        <v>833</v>
      </c>
      <c r="N335" s="211">
        <v>156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1</v>
      </c>
      <c r="M336" s="211">
        <v>70</v>
      </c>
      <c r="N336" s="211">
        <v>6</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15</v>
      </c>
      <c r="M337" s="211">
        <v>510</v>
      </c>
      <c r="N337" s="211">
        <v>20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5</v>
      </c>
      <c r="M338" s="211">
        <v>30</v>
      </c>
      <c r="N338" s="211">
        <v>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38</v>
      </c>
      <c r="M339" s="211">
        <v>29</v>
      </c>
      <c r="N339" s="211">
        <v>3</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8</v>
      </c>
      <c r="M340" s="211">
        <v>60</v>
      </c>
      <c r="N340" s="211">
        <v>39</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15</v>
      </c>
      <c r="M342" s="211">
        <v>91</v>
      </c>
      <c r="N342" s="211">
        <v>29</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62</v>
      </c>
      <c r="M343" s="211">
        <v>43</v>
      </c>
      <c r="N343" s="211">
        <v>56</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143</v>
      </c>
      <c r="M352" s="211">
        <v>763</v>
      </c>
      <c r="N352" s="265">
        <v>150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62</v>
      </c>
      <c r="M353" s="211">
        <v>43</v>
      </c>
      <c r="N353" s="265">
        <v>56</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81</v>
      </c>
      <c r="M356" s="211">
        <v>720</v>
      </c>
      <c r="N356" s="265">
        <v>94</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10</v>
      </c>
      <c r="M389" s="324" t="s">
        <v>10</v>
      </c>
      <c r="N389" s="324" t="s">
        <v>10</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110</v>
      </c>
      <c r="D397" s="382"/>
      <c r="E397" s="382"/>
      <c r="F397" s="382"/>
      <c r="G397" s="382"/>
      <c r="H397" s="383"/>
      <c r="I397" s="451"/>
      <c r="J397" s="172" t="str">
        <f t="shared" si="63"/>
        <v>未確認</v>
      </c>
      <c r="K397" s="280" t="str">
        <f t="shared" si="64"/>
        <v>※</v>
      </c>
      <c r="L397" s="286">
        <v>0</v>
      </c>
      <c r="M397" s="215">
        <v>1106</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t="s">
        <v>362</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362</v>
      </c>
      <c r="M399" s="215">
        <v>0</v>
      </c>
      <c r="N399" s="215" t="s">
        <v>362</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109</v>
      </c>
      <c r="D413" s="382"/>
      <c r="E413" s="382"/>
      <c r="F413" s="382"/>
      <c r="G413" s="382"/>
      <c r="H413" s="383"/>
      <c r="I413" s="451"/>
      <c r="J413" s="172" t="str">
        <f t="shared" si="63"/>
        <v>未確認</v>
      </c>
      <c r="K413" s="280" t="str">
        <f t="shared" si="64"/>
        <v>※</v>
      </c>
      <c r="L413" s="286">
        <v>487</v>
      </c>
      <c r="M413" s="215">
        <v>0</v>
      </c>
      <c r="N413" s="215">
        <v>461</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t="s">
        <v>362</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t="s">
        <v>362</v>
      </c>
      <c r="N471" s="274" t="s">
        <v>362</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362</v>
      </c>
      <c r="M472" s="215" t="s">
        <v>362</v>
      </c>
      <c r="N472" s="274" t="s">
        <v>362</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362</v>
      </c>
      <c r="M473" s="215" t="s">
        <v>362</v>
      </c>
      <c r="N473" s="274" t="s">
        <v>362</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t="s">
        <v>362</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t="s">
        <v>362</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t="s">
        <v>362</v>
      </c>
      <c r="N479" s="274" t="s">
        <v>362</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362</v>
      </c>
      <c r="M480" s="215" t="s">
        <v>362</v>
      </c>
      <c r="N480" s="274" t="s">
        <v>362</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t="s">
        <v>362</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t="s">
        <v>362</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t="s">
        <v>362</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t="s">
        <v>362</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t="s">
        <v>362</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362</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362</v>
      </c>
      <c r="M508" s="215" t="s">
        <v>362</v>
      </c>
      <c r="N508" s="274" t="s">
        <v>362</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t="s">
        <v>362</v>
      </c>
      <c r="N511" s="274" t="s">
        <v>362</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t="s">
        <v>362</v>
      </c>
      <c r="N513" s="274" t="s">
        <v>362</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10</v>
      </c>
      <c r="M567" s="222" t="s">
        <v>10</v>
      </c>
      <c r="N567" s="222" t="s">
        <v>10</v>
      </c>
      <c r="O567" s="222" t="s">
        <v>10</v>
      </c>
      <c r="P567" s="222" t="s">
        <v>10</v>
      </c>
      <c r="Q567" s="222" t="s">
        <v>10</v>
      </c>
      <c r="R567" s="222" t="s">
        <v>10</v>
      </c>
      <c r="S567" s="222" t="s">
        <v>10</v>
      </c>
      <c r="T567" s="222" t="s">
        <v>10</v>
      </c>
      <c r="U567" s="222" t="s">
        <v>10</v>
      </c>
      <c r="V567" s="222" t="s">
        <v>10</v>
      </c>
      <c r="W567" s="222" t="s">
        <v>10</v>
      </c>
      <c r="X567" s="222" t="s">
        <v>10</v>
      </c>
      <c r="Y567" s="222" t="s">
        <v>10</v>
      </c>
      <c r="Z567" s="222" t="s">
        <v>10</v>
      </c>
      <c r="AA567" s="222" t="s">
        <v>10</v>
      </c>
      <c r="AB567" s="222" t="s">
        <v>10</v>
      </c>
      <c r="AC567" s="222" t="s">
        <v>10</v>
      </c>
      <c r="AD567" s="222" t="s">
        <v>10</v>
      </c>
      <c r="AE567" s="222" t="s">
        <v>10</v>
      </c>
      <c r="AF567" s="222" t="s">
        <v>10</v>
      </c>
      <c r="AG567" s="222" t="s">
        <v>10</v>
      </c>
      <c r="AH567" s="222" t="s">
        <v>10</v>
      </c>
      <c r="AI567" s="222" t="s">
        <v>10</v>
      </c>
      <c r="AJ567" s="222" t="s">
        <v>10</v>
      </c>
      <c r="AK567" s="222" t="s">
        <v>10</v>
      </c>
      <c r="AL567" s="222" t="s">
        <v>10</v>
      </c>
      <c r="AM567" s="222" t="s">
        <v>10</v>
      </c>
      <c r="AN567" s="222" t="s">
        <v>10</v>
      </c>
      <c r="AO567" s="222" t="s">
        <v>10</v>
      </c>
      <c r="AP567" s="222" t="s">
        <v>10</v>
      </c>
      <c r="AQ567" s="222" t="s">
        <v>10</v>
      </c>
      <c r="AR567" s="222" t="s">
        <v>10</v>
      </c>
      <c r="AS567" s="222" t="s">
        <v>10</v>
      </c>
      <c r="AT567" s="222" t="s">
        <v>10</v>
      </c>
      <c r="AU567" s="222" t="s">
        <v>10</v>
      </c>
      <c r="AV567" s="222" t="s">
        <v>10</v>
      </c>
      <c r="AW567" s="222" t="s">
        <v>10</v>
      </c>
      <c r="AX567" s="222" t="s">
        <v>10</v>
      </c>
      <c r="AY567" s="222" t="s">
        <v>10</v>
      </c>
      <c r="AZ567" s="222" t="s">
        <v>10</v>
      </c>
      <c r="BA567" s="222" t="s">
        <v>10</v>
      </c>
      <c r="BB567" s="222" t="s">
        <v>10</v>
      </c>
      <c r="BC567" s="222" t="s">
        <v>10</v>
      </c>
      <c r="BD567" s="222" t="s">
        <v>10</v>
      </c>
      <c r="BE567" s="222" t="s">
        <v>10</v>
      </c>
      <c r="BF567" s="222" t="s">
        <v>10</v>
      </c>
      <c r="BG567" s="222" t="s">
        <v>10</v>
      </c>
      <c r="BH567" s="222" t="s">
        <v>10</v>
      </c>
      <c r="BI567" s="222" t="s">
        <v>10</v>
      </c>
      <c r="BJ567" s="222" t="s">
        <v>10</v>
      </c>
      <c r="BK567" s="222" t="s">
        <v>10</v>
      </c>
      <c r="BL567" s="222" t="s">
        <v>10</v>
      </c>
      <c r="BM567" s="222" t="s">
        <v>10</v>
      </c>
      <c r="BN567" s="222" t="s">
        <v>10</v>
      </c>
      <c r="BO567" s="222" t="s">
        <v>10</v>
      </c>
      <c r="BP567" s="222" t="s">
        <v>10</v>
      </c>
      <c r="BQ567" s="222" t="s">
        <v>10</v>
      </c>
      <c r="BR567" s="222" t="s">
        <v>10</v>
      </c>
      <c r="BS567" s="222" t="s">
        <v>10</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t="s">
        <v>362</v>
      </c>
      <c r="N596" s="274" t="s">
        <v>362</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t="s">
        <v>362</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362</v>
      </c>
      <c r="M599" s="215" t="s">
        <v>362</v>
      </c>
      <c r="N599" s="274" t="s">
        <v>362</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t="s">
        <v>362</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t="s">
        <v>362</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t="s">
        <v>362</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t="s">
        <v>362</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703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596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508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t="s">
        <v>362</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362</v>
      </c>
      <c r="M614" s="215" t="s">
        <v>362</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t="s">
        <v>362</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880</v>
      </c>
      <c r="N632" s="274" t="s">
        <v>362</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t="s">
        <v>362</v>
      </c>
      <c r="N636" s="274" t="s">
        <v>362</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t="s">
        <v>362</v>
      </c>
      <c r="M637" s="215">
        <v>177</v>
      </c>
      <c r="N637" s="274" t="s">
        <v>362</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t="s">
        <v>362</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t="s">
        <v>362</v>
      </c>
      <c r="N647" s="274" t="s">
        <v>362</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362</v>
      </c>
      <c r="M648" s="215">
        <v>201</v>
      </c>
      <c r="N648" s="274" t="s">
        <v>362</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362</v>
      </c>
      <c r="M649" s="215" t="s">
        <v>362</v>
      </c>
      <c r="N649" s="274" t="s">
        <v>362</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362</v>
      </c>
      <c r="M651" s="215" t="s">
        <v>362</v>
      </c>
      <c r="N651" s="274" t="s">
        <v>362</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t="s">
        <v>362</v>
      </c>
      <c r="N652" s="274" t="s">
        <v>362</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t="s">
        <v>362</v>
      </c>
      <c r="M653" s="215" t="s">
        <v>362</v>
      </c>
      <c r="N653" s="274" t="s">
        <v>362</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362</v>
      </c>
      <c r="M654" s="215" t="s">
        <v>362</v>
      </c>
      <c r="N654" s="274" t="s">
        <v>362</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403</v>
      </c>
      <c r="M662" s="215">
        <v>670</v>
      </c>
      <c r="N662" s="274">
        <v>376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362</v>
      </c>
      <c r="M664" s="215" t="s">
        <v>362</v>
      </c>
      <c r="N664" s="274" t="s">
        <v>362</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333</v>
      </c>
      <c r="M665" s="215">
        <v>364</v>
      </c>
      <c r="N665" s="274">
        <v>270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362</v>
      </c>
      <c r="M666" s="215">
        <v>238</v>
      </c>
      <c r="N666" s="274" t="s">
        <v>362</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t="s">
        <v>362</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t="s">
        <v>362</v>
      </c>
      <c r="N669" s="274" t="s">
        <v>362</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362</v>
      </c>
      <c r="M671" s="215">
        <v>458</v>
      </c>
      <c r="N671" s="274" t="s">
        <v>362</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362</v>
      </c>
      <c r="M673" s="215">
        <v>346</v>
      </c>
      <c r="N673" s="274" t="s">
        <v>362</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362</v>
      </c>
      <c r="M674" s="215" t="s">
        <v>362</v>
      </c>
      <c r="N674" s="274" t="s">
        <v>362</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143</v>
      </c>
      <c r="M685" s="348">
        <v>763</v>
      </c>
      <c r="N685" s="349">
        <v>150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362</v>
      </c>
      <c r="M710" s="215" t="s">
        <v>362</v>
      </c>
      <c r="N710" s="274" t="s">
        <v>362</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362</v>
      </c>
      <c r="M719" s="215" t="s">
        <v>362</v>
      </c>
      <c r="N719" s="274" t="s">
        <v>362</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487</v>
      </c>
      <c r="M720" s="215">
        <v>0</v>
      </c>
      <c r="N720" s="274">
        <v>461</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