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<sst xmlns="http://schemas.openxmlformats.org/spreadsheetml/2006/main" count="860" uniqueCount="860">
  <si>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</si>
  <si>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独立行政法人地域医療機能推進機構 福井勝山総合病院</t>
  </si>
  <si>
    <t>〒911-8558　勝山市長山町２丁目６－２１</t>
  </si>
  <si>
    <t>病棟の建築時期と構造</t>
  </si>
  <si>
    <t>建物情報＼病棟名</t>
  </si>
  <si>
    <t>2病棟</t>
  </si>
  <si>
    <t>3病棟</t>
  </si>
  <si>
    <t>4病棟</t>
  </si>
  <si>
    <t>5病棟</t>
  </si>
  <si>
    <t>様式１病院病棟票(1)</t>
  </si>
  <si>
    <t>建築時期</t>
  </si>
  <si>
    <t>1999</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</si>
  <si>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</si>
  <si>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</si>
  <si>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</si>
  <si>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</si>
  <si>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</si>
  <si>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</si>
  <si>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</si>
  <si>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</si>
  <si>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</si>
  <si>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</si>
  <si>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</si>
  <si>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</si>
  <si>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</si>
  <si>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</si>
  <si>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</si>
  <si>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</si>
  <si>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</si>
  <si>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</si>
  <si>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</si>
  <si>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</si>
  <si>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</si>
  <si>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</si>
  <si>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</si>
  <si>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</si>
  <si>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</si>
  <si>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</si>
  <si>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</si>
  <si>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</si>
  <si>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</si>
  <si>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</si>
  <si>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</si>
  <si>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</si>
  <si>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</si>
  <si>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</si>
  <si>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</si>
  <si>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</si>
  <si>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</si>
  <si>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</si>
  <si>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</si>
  <si>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</si>
  <si>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</si>
  <si>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</si>
  <si>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</si>
  <si>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</si>
  <si>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</si>
  <si>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</si>
  <si>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</si>
  <si>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</si>
  <si>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</si>
  <si>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</si>
  <si>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</si>
  <si>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</si>
  <si>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</si>
  <si>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</si>
  <si>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</si>
  <si>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</si>
  <si>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</si>
  <si>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</si>
  <si>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</si>
  <si>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</si>
  <si>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</si>
  <si>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</si>
  <si>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</si>
  <si>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</si>
  <si>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</si>
  <si>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</si>
  <si>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</si>
  <si>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</si>
  <si>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</si>
  <si>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</si>
  <si>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</si>
  <si>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</si>
  <si>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</si>
  <si>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</si>
  <si>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</si>
  <si>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</si>
  <si>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</si>
  <si>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</si>
  <si>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</si>
  <si>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</si>
  <si>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</si>
  <si>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</si>
  <si>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</si>
  <si>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</si>
  <si>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</si>
  <si>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</si>
  <si>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</si>
  <si>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</si>
  <si>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</si>
  <si>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</si>
  <si>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</si>
  <si>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</si>
  <si>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</si>
  <si>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消化器内科（胃腸内科）</t>
  </si>
  <si>
    <t>脳神経外科</t>
  </si>
  <si>
    <t>内科</t>
  </si>
  <si>
    <t>様式１病院施設票(43)-2</t>
  </si>
  <si>
    <t>様式１病院施設票(43)-3</t>
  </si>
  <si>
    <t>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</si>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</sst>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t="s">
        <v>18</v>
      </c>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t="s">
        <v>18</v>
      </c>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17</v>
      </c>
      <c r="N95" s="324" t="s">
        <v>17</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46</v>
      </c>
      <c r="N104" s="254">
        <v>56</v>
      </c>
      <c r="O104" s="254">
        <v>56</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41</v>
      </c>
      <c r="M106" s="170">
        <v>46</v>
      </c>
      <c r="N106" s="254">
        <v>56</v>
      </c>
      <c r="O106" s="254">
        <v>56</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41</v>
      </c>
      <c r="M107" s="170">
        <v>46</v>
      </c>
      <c r="N107" s="254">
        <v>56</v>
      </c>
      <c r="O107" s="254">
        <v>56</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106</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106</v>
      </c>
      <c r="M121" s="209" t="s">
        <v>107</v>
      </c>
      <c r="N121" s="257" t="s">
        <v>104</v>
      </c>
      <c r="O121" s="257" t="s">
        <v>106</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107</v>
      </c>
      <c r="M122" s="209" t="s">
        <v>110</v>
      </c>
      <c r="N122" s="257" t="s">
        <v>107</v>
      </c>
      <c r="O122" s="257" t="s">
        <v>111</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117</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118</v>
      </c>
      <c r="F131" s="390"/>
      <c r="G131" s="390"/>
      <c r="H131" s="391"/>
      <c r="I131" s="416"/>
      <c r="J131" s="79"/>
      <c r="K131" s="80"/>
      <c r="L131" s="78">
        <v>41</v>
      </c>
      <c r="M131" s="209">
        <v>46</v>
      </c>
      <c r="N131" s="257">
        <v>56</v>
      </c>
      <c r="O131" s="257">
        <v>56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28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12</v>
      </c>
      <c r="M186" s="211">
        <v>21</v>
      </c>
      <c r="N186" s="265">
        <v>21</v>
      </c>
      <c r="O186" s="265">
        <v>21</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1.4</v>
      </c>
      <c r="M187" s="211">
        <v>0</v>
      </c>
      <c r="N187" s="265">
        <v>0</v>
      </c>
      <c r="O187" s="265">
        <v>0.8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1</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5</v>
      </c>
      <c r="M190" s="211">
        <v>2</v>
      </c>
      <c r="N190" s="265">
        <v>3</v>
      </c>
      <c r="O190" s="265">
        <v>3</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0.8</v>
      </c>
      <c r="M191" s="211">
        <v>0.8</v>
      </c>
      <c r="N191" s="265">
        <v>0.8</v>
      </c>
      <c r="O191" s="265">
        <v>0.8</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1</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0.8</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6</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1</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1</v>
      </c>
      <c r="N200" s="265">
        <v>1</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4</v>
      </c>
      <c r="M216" s="282">
        <v>15</v>
      </c>
      <c r="N216" s="282">
        <v>0</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0.8</v>
      </c>
      <c r="M217" s="229">
        <v>8.3</v>
      </c>
      <c r="N217" s="229">
        <v>0</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0.6</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1</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1</v>
      </c>
      <c r="M222" s="282">
        <v>1</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0</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0</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0</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0</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0</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1.6</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162</v>
      </c>
      <c r="M314" s="362">
        <v>740</v>
      </c>
      <c r="N314" s="223">
        <v>467</v>
      </c>
      <c r="O314" s="223">
        <v>569</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131</v>
      </c>
      <c r="M315" s="211">
        <v>287</v>
      </c>
      <c r="N315" s="366">
        <v>83</v>
      </c>
      <c r="O315" s="366">
        <v>80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30</v>
      </c>
      <c r="M316" s="211">
        <v>159</v>
      </c>
      <c r="N316" s="211">
        <v>343</v>
      </c>
      <c r="O316" s="211">
        <v>111</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1</v>
      </c>
      <c r="M317" s="211">
        <v>294</v>
      </c>
      <c r="N317" s="211">
        <v>41</v>
      </c>
      <c r="O317" s="211">
        <v>378</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6564</v>
      </c>
      <c r="M318" s="211">
        <v>9037</v>
      </c>
      <c r="N318" s="211">
        <v>11581</v>
      </c>
      <c r="O318" s="211">
        <v>12051</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164</v>
      </c>
      <c r="M319" s="211">
        <v>767</v>
      </c>
      <c r="N319" s="211">
        <v>479</v>
      </c>
      <c r="O319" s="211">
        <v>561</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162</v>
      </c>
      <c r="M327" s="211">
        <v>740</v>
      </c>
      <c r="N327" s="211">
        <v>467</v>
      </c>
      <c r="O327" s="211">
        <v>569</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107</v>
      </c>
      <c r="M328" s="211">
        <v>3</v>
      </c>
      <c r="N328" s="211">
        <v>4</v>
      </c>
      <c r="O328" s="211">
        <v>26</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15</v>
      </c>
      <c r="M329" s="211">
        <v>673</v>
      </c>
      <c r="N329" s="211">
        <v>404</v>
      </c>
      <c r="O329" s="211">
        <v>392</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26</v>
      </c>
      <c r="M330" s="211">
        <v>19</v>
      </c>
      <c r="N330" s="211">
        <v>12</v>
      </c>
      <c r="O330" s="211">
        <v>23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14</v>
      </c>
      <c r="M331" s="211">
        <v>44</v>
      </c>
      <c r="N331" s="211">
        <v>47</v>
      </c>
      <c r="O331" s="211">
        <v>128</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1</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164</v>
      </c>
      <c r="M335" s="211">
        <v>767</v>
      </c>
      <c r="N335" s="211">
        <v>479</v>
      </c>
      <c r="O335" s="211">
        <v>561</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31</v>
      </c>
      <c r="M336" s="211">
        <v>1</v>
      </c>
      <c r="N336" s="211">
        <v>113</v>
      </c>
      <c r="O336" s="211">
        <v>19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113</v>
      </c>
      <c r="M337" s="211">
        <v>616</v>
      </c>
      <c r="N337" s="211">
        <v>291</v>
      </c>
      <c r="O337" s="211">
        <v>329</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4</v>
      </c>
      <c r="M338" s="211">
        <v>31</v>
      </c>
      <c r="N338" s="211">
        <v>13</v>
      </c>
      <c r="O338" s="211">
        <v>55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5</v>
      </c>
      <c r="M339" s="211">
        <v>20</v>
      </c>
      <c r="N339" s="211">
        <v>10</v>
      </c>
      <c r="O339" s="211">
        <v>29</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1</v>
      </c>
      <c r="M340" s="211">
        <v>4</v>
      </c>
      <c r="N340" s="211">
        <v>2</v>
      </c>
      <c r="O340" s="211">
        <v>50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10</v>
      </c>
      <c r="M342" s="211">
        <v>33</v>
      </c>
      <c r="N342" s="211">
        <v>34</v>
      </c>
      <c r="O342" s="211">
        <v>19</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0</v>
      </c>
      <c r="M343" s="211">
        <v>62</v>
      </c>
      <c r="N343" s="211">
        <v>16</v>
      </c>
      <c r="O343" s="211">
        <v>60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133</v>
      </c>
      <c r="M352" s="211">
        <v>766</v>
      </c>
      <c r="N352" s="265">
        <v>366</v>
      </c>
      <c r="O352" s="265">
        <v>542</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105</v>
      </c>
      <c r="M353" s="211">
        <v>686</v>
      </c>
      <c r="N353" s="265">
        <v>223</v>
      </c>
      <c r="O353" s="265">
        <v>419</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29</v>
      </c>
      <c r="N354" s="265">
        <v>7</v>
      </c>
      <c r="O354" s="265">
        <v>50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18</v>
      </c>
      <c r="M355" s="211">
        <v>33</v>
      </c>
      <c r="N355" s="265">
        <v>19</v>
      </c>
      <c r="O355" s="265">
        <v>69</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v>18</v>
      </c>
      <c r="N356" s="265">
        <v>117</v>
      </c>
      <c r="O356" s="265">
        <v>4</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0</v>
      </c>
      <c r="M393" s="215">
        <v>1542</v>
      </c>
      <c r="N393" s="215">
        <v>1139</v>
      </c>
      <c r="O393" s="274">
        <v>1375</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t="s">
        <v>369</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t="s">
        <v>369</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458</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548</v>
      </c>
      <c r="N471" s="274">
        <v>256</v>
      </c>
      <c r="O471" s="274" t="s">
        <v>369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v>0</v>
      </c>
      <c r="M472" s="215" t="s">
        <v>369</v>
      </c>
      <c r="N472" s="274" t="s">
        <v>369</v>
      </c>
      <c r="O472" s="274" t="s">
        <v>369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t="s">
        <v>369</v>
      </c>
      <c r="N473" s="274" t="s">
        <v>369</v>
      </c>
      <c r="O473" s="274" t="s">
        <v>369</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t="s">
        <v>369</v>
      </c>
      <c r="N474" s="274" t="s">
        <v>369</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t="s">
        <v>369</v>
      </c>
      <c r="N475" s="274" t="s">
        <v>369</v>
      </c>
      <c r="O475" s="274" t="s">
        <v>369</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t="s">
        <v>369</v>
      </c>
      <c r="N476" s="274" t="s">
        <v>369</v>
      </c>
      <c r="O476" s="274" t="s">
        <v>369</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t="s">
        <v>369</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t="s">
        <v>369</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t="s">
        <v>369</v>
      </c>
      <c r="N479" s="274" t="s">
        <v>369</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v>430</v>
      </c>
      <c r="N480" s="274" t="s">
        <v>369</v>
      </c>
      <c r="O480" s="274" t="s">
        <v>369</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t="s">
        <v>369</v>
      </c>
      <c r="N481" s="274" t="s">
        <v>369</v>
      </c>
      <c r="O481" s="274" t="s">
        <v>369</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t="s">
        <v>369</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v>189</v>
      </c>
      <c r="N484" s="274" t="s">
        <v>369</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t="s">
        <v>369</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t="s">
        <v>369</v>
      </c>
      <c r="N486" s="274" t="s">
        <v>369</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t="s">
        <v>369</v>
      </c>
      <c r="N487" s="274" t="s">
        <v>369</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t="s">
        <v>369</v>
      </c>
      <c r="N489" s="274" t="s">
        <v>369</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t="s">
        <v>369</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t="s">
        <v>369</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t="s">
        <v>369</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t="s">
        <v>369</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t="s">
        <v>369</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t="s">
        <v>369</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369</v>
      </c>
      <c r="N507" s="274">
        <v>0</v>
      </c>
      <c r="O507" s="274" t="s">
        <v>369</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v>379</v>
      </c>
      <c r="N508" s="274" t="s">
        <v>369</v>
      </c>
      <c r="O508" s="274" t="s">
        <v>369</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369</v>
      </c>
      <c r="M511" s="215" t="s">
        <v>369</v>
      </c>
      <c r="N511" s="274" t="s">
        <v>369</v>
      </c>
      <c r="O511" s="274" t="s">
        <v>369</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t="s">
        <v>369</v>
      </c>
      <c r="N519" s="274" t="s">
        <v>369</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t="s">
        <v>369</v>
      </c>
      <c r="N520" s="274" t="s">
        <v>369</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t="s">
        <v>369</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t="s">
        <v>369</v>
      </c>
      <c r="M538" s="215" t="s">
        <v>369</v>
      </c>
      <c r="N538" s="274" t="s">
        <v>369</v>
      </c>
      <c r="O538" s="274">
        <v>295</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38</v>
      </c>
      <c r="M567" s="222" t="s">
        <v>595</v>
      </c>
      <c r="N567" s="222" t="s">
        <v>595</v>
      </c>
      <c r="O567" s="222" t="s">
        <v>595</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44.5</v>
      </c>
      <c r="N569" s="216">
        <v>22.2</v>
      </c>
      <c r="O569" s="216">
        <v>41.9</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30.4</v>
      </c>
      <c r="N570" s="216">
        <v>13.9</v>
      </c>
      <c r="O570" s="216">
        <v>22.6</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16.5</v>
      </c>
      <c r="N571" s="216">
        <v>11.1</v>
      </c>
      <c r="O571" s="216">
        <v>15.2</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12.7</v>
      </c>
      <c r="N572" s="216">
        <v>5.7</v>
      </c>
      <c r="O572" s="216">
        <v>8.7</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12.1</v>
      </c>
      <c r="N573" s="216">
        <v>9.1</v>
      </c>
      <c r="O573" s="216">
        <v>0.3</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28.5</v>
      </c>
      <c r="N574" s="216">
        <v>17.5</v>
      </c>
      <c r="O574" s="216">
        <v>17.3</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369</v>
      </c>
      <c r="M597" s="215" t="s">
        <v>369</v>
      </c>
      <c r="N597" s="274" t="s">
        <v>369</v>
      </c>
      <c r="O597" s="274" t="s">
        <v>369</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369</v>
      </c>
      <c r="M599" s="215">
        <v>562</v>
      </c>
      <c r="N599" s="274">
        <v>176</v>
      </c>
      <c r="O599" s="274">
        <v>669</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t="s">
        <v>369</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t="s">
        <v>369</v>
      </c>
      <c r="N601" s="274" t="s">
        <v>369</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t="s">
        <v>369</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t="s">
        <v>369</v>
      </c>
      <c r="N603" s="274" t="s">
        <v>369</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t="s">
        <v>369</v>
      </c>
      <c r="N604" s="274" t="s">
        <v>369</v>
      </c>
      <c r="O604" s="274" t="s">
        <v>369</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t="s">
        <v>369</v>
      </c>
      <c r="N605" s="274" t="s">
        <v>369</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664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3915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303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1791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t="s">
        <v>369</v>
      </c>
      <c r="N612" s="274" t="s">
        <v>369</v>
      </c>
      <c r="O612" s="274" t="s">
        <v>369</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v>0</v>
      </c>
      <c r="M614" s="215" t="s">
        <v>369</v>
      </c>
      <c r="N614" s="274" t="s">
        <v>369</v>
      </c>
      <c r="O614" s="274" t="s">
        <v>369</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t="s">
        <v>369</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369</v>
      </c>
      <c r="M627" s="215">
        <v>351</v>
      </c>
      <c r="N627" s="274">
        <v>268</v>
      </c>
      <c r="O627" s="274">
        <v>491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t="s">
        <v>369</v>
      </c>
      <c r="N631" s="274" t="s">
        <v>369</v>
      </c>
      <c r="O631" s="274" t="s">
        <v>369</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t="s">
        <v>369</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t="s">
        <v>369</v>
      </c>
      <c r="N635" s="274" t="s">
        <v>369</v>
      </c>
      <c r="O635" s="274" t="s">
        <v>369</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v>0</v>
      </c>
      <c r="M636" s="215" t="s">
        <v>369</v>
      </c>
      <c r="N636" s="274" t="s">
        <v>369</v>
      </c>
      <c r="O636" s="274" t="s">
        <v>369</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369</v>
      </c>
      <c r="M637" s="215" t="s">
        <v>369</v>
      </c>
      <c r="N637" s="274" t="s">
        <v>369</v>
      </c>
      <c r="O637" s="274" t="s">
        <v>369</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t="s">
        <v>369</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t="s">
        <v>369</v>
      </c>
      <c r="M639" s="215" t="s">
        <v>369</v>
      </c>
      <c r="N639" s="277" t="s">
        <v>369</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369</v>
      </c>
      <c r="N647" s="274" t="s">
        <v>369</v>
      </c>
      <c r="O647" s="274" t="s">
        <v>369</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t="s">
        <v>369</v>
      </c>
      <c r="M648" s="215">
        <v>638</v>
      </c>
      <c r="N648" s="274">
        <v>345</v>
      </c>
      <c r="O648" s="274">
        <v>531</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369</v>
      </c>
      <c r="M649" s="215">
        <v>424</v>
      </c>
      <c r="N649" s="274">
        <v>228</v>
      </c>
      <c r="O649" s="274">
        <v>396</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t="s">
        <v>369</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v>0</v>
      </c>
      <c r="M651" s="215" t="s">
        <v>369</v>
      </c>
      <c r="N651" s="274" t="s">
        <v>369</v>
      </c>
      <c r="O651" s="274" t="s">
        <v>369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v>0</v>
      </c>
      <c r="M652" s="215" t="s">
        <v>369</v>
      </c>
      <c r="N652" s="274" t="s">
        <v>369</v>
      </c>
      <c r="O652" s="274" t="s">
        <v>369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369</v>
      </c>
      <c r="M653" s="215" t="s">
        <v>369</v>
      </c>
      <c r="N653" s="274" t="s">
        <v>369</v>
      </c>
      <c r="O653" s="274" t="s">
        <v>369</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t="s">
        <v>369</v>
      </c>
      <c r="N654" s="274" t="s">
        <v>369</v>
      </c>
      <c r="O654" s="274" t="s">
        <v>369</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462</v>
      </c>
      <c r="M662" s="215">
        <v>463</v>
      </c>
      <c r="N662" s="274">
        <v>905</v>
      </c>
      <c r="O662" s="274">
        <v>820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t="s">
        <v>369</v>
      </c>
      <c r="N663" s="274" t="s">
        <v>369</v>
      </c>
      <c r="O663" s="274" t="s">
        <v>369</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369</v>
      </c>
      <c r="M664" s="215" t="s">
        <v>369</v>
      </c>
      <c r="N664" s="274">
        <v>381</v>
      </c>
      <c r="O664" s="274" t="s">
        <v>369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369</v>
      </c>
      <c r="M665" s="215">
        <v>230</v>
      </c>
      <c r="N665" s="274" t="s">
        <v>369</v>
      </c>
      <c r="O665" s="274">
        <v>298</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306</v>
      </c>
      <c r="M666" s="215" t="s">
        <v>369</v>
      </c>
      <c r="N666" s="274">
        <v>459</v>
      </c>
      <c r="O666" s="274" t="s">
        <v>369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369</v>
      </c>
      <c r="M667" s="215" t="s">
        <v>369</v>
      </c>
      <c r="N667" s="274" t="s">
        <v>369</v>
      </c>
      <c r="O667" s="274">
        <v>357</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t="s">
        <v>369</v>
      </c>
      <c r="N669" s="274" t="s">
        <v>369</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t="s">
        <v>369</v>
      </c>
      <c r="M671" s="215">
        <v>335</v>
      </c>
      <c r="N671" s="274">
        <v>691</v>
      </c>
      <c r="O671" s="274">
        <v>639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369</v>
      </c>
      <c r="M673" s="215">
        <v>263</v>
      </c>
      <c r="N673" s="274">
        <v>565</v>
      </c>
      <c r="O673" s="274">
        <v>526</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v>0</v>
      </c>
      <c r="M674" s="215" t="s">
        <v>369</v>
      </c>
      <c r="N674" s="274">
        <v>0</v>
      </c>
      <c r="O674" s="274" t="s">
        <v>369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100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3.1</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133</v>
      </c>
      <c r="M685" s="348">
        <v>766</v>
      </c>
      <c r="N685" s="349">
        <v>366</v>
      </c>
      <c r="O685" s="349">
        <v>542</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t="s">
        <v>369</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t="s">
        <v>369</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t="s">
        <v>369</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t="s">
        <v>369</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89</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70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81</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62</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88</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72</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79</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79</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52.7</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48.9</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52.4</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49.7</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t="s">
        <v>369</v>
      </c>
      <c r="N710" s="274" t="s">
        <v>369</v>
      </c>
      <c r="O710" s="274" t="s">
        <v>369</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