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D9FFB1F0-A16B-4E0C-8922-0FDA34E9492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水道事業" sheetId="15" r:id="rId1"/>
    <sheet name="簡易水道事業" sheetId="23" r:id="rId2"/>
    <sheet name="下水道事業（公共下水道）" sheetId="24" r:id="rId3"/>
    <sheet name="下水道事業（農業集落排水施設）" sheetId="25" r:id="rId4"/>
    <sheet name="下水道宇事業（漁業集落排水施設）" sheetId="26" r:id="rId5"/>
    <sheet name="選択肢BK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4">'下水道宇事業（漁業集落排水施設）'!$A$1:$BR$298</definedName>
    <definedName name="_xlnm.Print_Area" localSheetId="2">'下水道事業（公共下水道）'!$A$1:$BR$298</definedName>
    <definedName name="_xlnm.Print_Area" localSheetId="3">'下水道事業（農業集落排水施設）'!$A$1:$BR$298</definedName>
    <definedName name="_xlnm.Print_Area" localSheetId="1">簡易水道事業!$A$1:$BR$298</definedName>
    <definedName name="_xlnm.Print_Area" localSheetId="0">水道事業!$A$1:$BR$298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4">[4]選択肢!$K$2:$K$19</definedName>
    <definedName name="業種名" localSheetId="2">[2]選択肢!$K$2:$K$19</definedName>
    <definedName name="業種名" localSheetId="3">[3]選択肢!$K$2:$K$19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<sst xmlns="http://schemas.openxmlformats.org/spreadsheetml/2006/main" count="1692" uniqueCount="171">
  <si>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</si>
  <si>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</si>
  <si>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</si>
  <si>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</si>
  <si>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</si>
  <si>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</si>
  <si>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</si>
  <si>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</si>
  <si>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</si>
  <si>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</si>
  <si>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</si>
  <si>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</si>
  <si>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</si>
  <si>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</si>
  <si>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</si>
  <si>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</si>
  <si>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</si>
  <si>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</si>
  <si>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</si>
  <si>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</si>
  <si>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</si>
  <si>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</si>
  <si>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</si>
  <si>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</si>
  <si>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</si>
  <si>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</si>
  <si>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</si>
  <si>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</si>
  <si>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</si>
  <si>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</si>
  <si>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</si>
  <si>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</si>
  <si>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</si>
  <si>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</si>
  <si>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</si>
  <si>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</si>
  <si>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</si>
  <si>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</si>
  <si>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</si>
  <si>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</si>
  <si>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</si>
  <si>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</si>
  <si>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</si>
  <si>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</si>
  <si>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</si>
  <si>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</si>
  <si>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</si>
  <si>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</si>
  <si>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</si>
  <si>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</si>
  <si>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</si>
  <si>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</si>
  <si>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</si>
  <si>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</si>
  <si>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</si>
  <si>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</si>
  <si>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</si>
  <si>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</si>
  <si>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</si>
  <si>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</si>
  <si>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</si>
  <si>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</si>
  <si>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</si>
  <si>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</si>
  <si>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</si>
  <si>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</si>
  <si>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</si>
  <si>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</si>
  <si>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</si>
  <si>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</si>
  <si>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</si>
  <si>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</si>
  <si>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</si>
  <si>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</si>
  <si>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</si>
  <si>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</si>
  <si>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</si>
  <si>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</si>
  <si>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</si>
  <si>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</si>
  <si>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</si>
  <si>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</si>
  <si>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</si>
  <si>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</si>
  <si>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</si>
  <si>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</si>
  <si>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</si>
  <si>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</si>
  <si>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</si>
  <si>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</si>
  <si>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</si>
  <si>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</si>
  <si>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</si>
  <si>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</si>
  <si>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</si>
  <si>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</si>
  <si>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</si>
  <si>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</si>
  <si>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</si>
  <si>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</si>
  <si>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</si>
  <si>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</si>
  <si>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</si>
  <si>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</si>
  <si>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</si>
  <si>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</si>
  <si>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</si>
  <si>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</si>
  <si>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</si>
  <si>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</si>
  <si>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</si>
  <si>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</si>
  <si>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</si>
  <si>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</si>
  <si>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</si>
  <si>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</si>
  <si>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</si>
  <si>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</si>
  <si>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</si>
  <si>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</si>
  <si>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</si>
  <si>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</si>
  <si>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</si>
  <si>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</si>
  <si>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</si>
  <si>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</si>
  <si>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</si>
  <si>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</si>
  <si>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</si>
  <si>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</si>
  <si>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</si>
  <si>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</si>
  <si>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</si>
  <si>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小浜市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</si>
  <si>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</si>
  <si>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</si>
  <si>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</si>
  <si>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</si>
  <si>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②一般会計化</t>
    <rPh sb="1" eb="3">
      <t>イッパン</t>
    </rPh>
    <rPh sb="3" eb="6">
      <t>カイケイカ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</si>
  <si>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</si>
  <si>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</si>
  <si>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</si>
  <si>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</si>
  <si>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</si>
  <si>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</si>
  <si>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</si>
  <si>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</si>
  <si>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</si>
  <si>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</si>
  <si>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</si>
  <si>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</si>
  <si>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</si>
  <si>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</si>
  <si>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</si>
  <si>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</si>
  <si>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</si>
  <si>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水道事業</t>
  </si>
  <si>
    <t>ー</t>
  </si>
  <si>
    <t/>
  </si>
  <si>
    <t>平成２６年度より、Ｐ/Ｌにおいて経常利益を計上し続けており、現金においても微増となっている。
企業債の借入についても、当該年度の借入額が償還額を上回ることなく、未償還残高の減少に努めている。
基幹施設においても、減価償却率が50%程度であり、大規模な建設改良の計画の立案は、まだ先であることから、当面は現状の経営体制のまま運営が可能と考える。</t>
  </si>
  <si>
    <t>簡易水道事業</t>
  </si>
  <si>
    <t>令和2年4月1日より簡易水道事業の公営企業法適用化に伴い、水道事業と経営統合を行った。
今後は、小浜市の水道事業として類似団体と経営比較分析を行い、平成元年度に策定した小浜市水道ビジョンと令和２年度中に策定する経営戦略に基づき、段階的な施設の改修・整備や料金改定について検討を進めていく。</t>
  </si>
  <si>
    <t>下水道事業</t>
  </si>
  <si>
    <t>公共下水道</t>
  </si>
  <si>
    <t>　公共下水道区域に隣接する3施設について、公共下水道に接続し、統合する。</t>
  </si>
  <si>
    <t>・使用料体系の変更（農排：人員割制→公共：水量制）および使用料の適正化。
・農排区域の受益者負担金、基金積立金、地元負担金の取り扱い。
・最適整備構想等を含めた統合スケジュール。
・公共下水道への接続工法の検討。
・補助金返還が生じない財産処分、未償還企業債の償還方法の検討。</t>
  </si>
  <si>
    <t>農業集落排水施設</t>
  </si>
  <si>
    <t>公共下水道区域に隣接する3施設について、公共下水道に接続し、統合する。</t>
  </si>
  <si>
    <t>＊使用料体系の変更（農排：人員割⇒公共：水量制）および使用料の適正化。
＊農排区域の受益者負担金・基金積立金・地元負担金の取り扱い。
＊最適整備構想等を含めた統合スケジュール。
＊公共下水道への接続工法の検討。
＊補助金返還が生じない財産処分、未償還企業債の償還方法の検討。</t>
  </si>
  <si>
    <t>漁業集落排水施設</t>
  </si>
  <si>
    <t>令和6年度より地方公営企業法を適用すると共に、小浜市の下水道事業(公共下水道、農業集落排水事業、漁業集落環境整備事業)として、会計統合を行う予定。
将来的には、経営統合も検討する。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</si>
</sst>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B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DB39683-EFA4-4823-868F-B2254E0F403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FF2F160-A2D0-4A5C-AEFB-AAEF1609437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73BC925-9DF7-44D9-9AB2-0B39EEE431E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DEA8D28-22A3-4022-A0AB-7CE1C9C3D7FC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67D62B8-E04F-4454-961D-AA03C8DB896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7D5621D1-DFAA-482C-A60A-A789D1BC21FF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3A4FA00-33BC-4DC1-84A9-9E959EFA6715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F692B4D-FE1A-4107-BE2E-3F8E601A56AE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4F22C37-B209-44A9-B0A8-D8E6670CB314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B859351-3412-43DB-BD70-13103946096C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650D16B-22D3-4FC4-9779-B6F7648EFA62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FC2B652-5DAB-4012-93E7-2BD4F08B81E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A04F42E5-41BC-419F-843A-009CC394286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BC9A14BF-5AA4-4156-8A4A-A8BDC67C60A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38BD1E70-3909-4E37-A078-D81032429458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19319D96-FFBE-4E2C-A76E-8EF877BB37A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62F90510-0DD9-4D99-B592-1678B43C2D6D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AFD101CF-F329-4127-8D7A-16A9AF2E3C06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D0F92EA0-EA65-4563-9837-7FC22A47582F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C5581BEE-3858-42CE-9F85-90118DEDC437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DD965EC9-2B5B-45B1-B7BC-CB51BFC8311B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60EAED72-687E-45C0-8A47-DB16DDC0D713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DEB2C179-9388-4E14-978B-860C2330DC65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FA5C53A5-1A21-40BC-A383-4CE00EF40056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9C18C0D1-866B-4D4F-A0F7-2C935BC60268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A872AAA-B129-42C3-929C-D26825C929F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C84603-9162-4E5C-9B97-B41324431A3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8E4A2EA-6731-4F06-A5E8-116CA4FA984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6FA0E39-5529-442D-A639-6F41AE6E1B3D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86CE0F2-C302-4329-8D8E-C090AE0676F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2E7CAD-6998-430B-A0B4-57AB757DD632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01A5189-B747-44FB-8B73-98C0F4C4D668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C09DE52-D4E2-4BEE-AA5C-E5974E3527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0B6A51D-4E78-41A5-8E8F-5A57CD90A3EA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6C3C443-EA58-4BA9-91CB-D6B216FF763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22C575E-EADD-463A-B018-D5F1FC66C511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0542967-B534-4E73-803E-6CC924D1D94F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0B3079A-DAC6-4E13-948B-6BA8BFCF1EAE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226D276A-E549-4665-8831-352AF229E537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48E34A79-23E8-4CE2-84AB-D75EE0A885F4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1756E429-16D9-4E56-B8DB-CB3BADF24C8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2FA5CAAD-8FF7-48CE-B9E3-0B0AEF5474FA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FDC75C9B-F762-4E9D-88B8-3EE954E2100A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31CE7954-D941-49CB-8368-200C5D5BA72B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366A96E6-6FB4-452A-83EE-C0CA55EA20C1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9F3CA023-E235-4000-AAA7-0A874A17014E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71C7D4C3-6980-4840-AF71-9D2E99A9A969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845588A9-3625-4647-9837-1ACFF30CCA22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4E6AB4FA-1EAC-4E6D-84FF-EACE225D4E9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753FD307-32BB-411A-AC9B-9C5C213D3FC5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76C8D4-A21B-401E-A0C5-880AA1F5C46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83FB64C-BCF9-49B6-8C04-D3B82C72D18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36EFBA2-AB0D-4256-AE41-137657A1F5B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30BB384-D60F-4123-B416-7ECE7A9F8E3F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160C483-3207-45B1-A56D-1F6C6330A00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4DA4F5F-3F85-4DB9-A8C7-8BCCD79B7456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882DDA6-F40B-4A8D-8A7F-2A223C0181AC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477E63C6-83AB-4A33-B99B-EC9C0B765153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C3B8976-0EB7-4CCA-80F7-DD7713C065EE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26E9327-2EE4-4916-AC19-5DF03266E37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0A09445-174E-43DD-B5A4-D55EF517806F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8212379-DE6E-4A2C-936A-59FD04468D02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97C486F-E134-41DE-8993-DA1732E98134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B4FD5DDD-6006-4B11-80D5-F4103497C31E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2BC33637-7371-45F9-A650-DF29F050DE5D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87966DD3-1DFF-46AC-9352-0D3590A4D3ED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93FB9992-D91E-48C0-81DC-B8E4BB2FE283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974A0771-77F0-4B6D-9FAE-6F14F835FEDB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2C3EBE6-80DA-445F-A288-2E666F96A611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CE3FE2EC-FF31-4BC6-A68B-DA74063687AB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30D673A8-2F05-4FD2-ABD4-80D8B76B25C9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3D1F5882-2EEB-4D9B-B01C-BF8D514676E6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B7D5BBB2-05B7-45B9-8569-94CD792BA956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99F0CF37-6D3E-43E5-89EF-93AEE5CCE55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5094801D-7A31-4909-BB35-BBFAC514E033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E231D3F-3EC4-43A3-A5E7-CB8BB7BEFC6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34B5CF3-63A4-42CF-A5D5-8C0C68A519F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FEAC8C3-764D-4144-B9A7-D0C206C1112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59EC04F-FECB-46F7-9AF2-F37E25B1DF6E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2501A5E-AF45-4602-AD4F-591BC37F79C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E395895-AC79-4BD4-9838-AD7D67B419F8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FD23CE0-6729-41AA-AA0E-89FDDF263ABA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0F9AF37-80D2-467D-8A5C-FC6973E26C77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7D40273C-2DD0-494C-8729-F3590E993AD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A1D239B-ECA0-4A2E-A409-57EBC18F14C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5D08A71-E79C-4AF8-A6A6-301B1AEFB3F9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21EC6AD-FE33-4FD7-9177-90C15CB77046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2847DEE-CD35-49A6-835B-D56BCD9E82D1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E49866EC-7E83-4FCA-97F8-E98EC3370B8B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A82D378C-C00A-4B88-9380-A91A48B5BA17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F16A3A94-6A58-4926-99F4-2EB3F0FCFD49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2248F2E8-5A4C-4CF4-9B51-E3001B7A8CEA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6E88244A-BCAD-4AC4-83EC-192486860FE3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EFB938C0-34DB-4D04-B179-1B1F9771730C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CB23F650-5FF5-4A7A-8E2F-C0A24D2FB69F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9651C449-261E-4788-864B-FF35ECD423C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A3F35E2E-95A0-4DDC-B580-86D97D32EB84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A587BE1-C6CB-41D0-87C2-7A1690B71003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98052EB2-5FF7-4853-879E-B2DC28B8C37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D5EB934C-D4FA-47B0-8308-D96CD550D14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3&#23567;&#27996;&#24066;/(0716&#20462;&#27491;)03_&#35519;&#26619;&#31080;&#65288;R2&#25244;&#26412;&#25913;&#38761;&#35519;&#26619;&#65289;%20&#12304;&#23567;&#27996;&#24066;&#12288;&#31777;&#2770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3&#23567;&#27996;&#24066;/03_&#35519;&#26619;&#31080;&#65288;R2&#25244;&#26412;&#25913;&#38761;&#35519;&#26619;&#65289;&#12304;&#23567;&#27996;&#24066;&#12288;&#20844;&#20849;&#19979;&#27700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3&#23567;&#27996;&#24066;/03_&#35519;&#26619;&#31080;&#65288;R2&#25244;&#26412;&#25913;&#38761;&#35519;&#26619;&#65289;&#12304;&#23567;&#27996;&#24066;&#12288;&#36786;&#2549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3&#23567;&#27996;&#24066;/03_&#35519;&#26619;&#31080;&#65288;R2&#25244;&#26412;&#25913;&#38761;&#35519;&#26619;&#65289;&#12304;&#23567;&#27996;&#24066;&#12288;&#28417;&#2549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156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158</v>
      </c>
      <c r="E24" s="141"/>
      <c r="F24" s="141"/>
      <c r="G24" s="141"/>
      <c r="H24" s="141"/>
      <c r="I24" s="141"/>
      <c r="J24" s="142"/>
      <c r="K24" s="140" t="s">
        <v>158</v>
      </c>
      <c r="L24" s="141"/>
      <c r="M24" s="141"/>
      <c r="N24" s="141"/>
      <c r="O24" s="141"/>
      <c r="P24" s="141"/>
      <c r="Q24" s="142"/>
      <c r="R24" s="140" t="s">
        <v>158</v>
      </c>
      <c r="S24" s="141"/>
      <c r="T24" s="141"/>
      <c r="U24" s="141"/>
      <c r="V24" s="141"/>
      <c r="W24" s="141"/>
      <c r="X24" s="142"/>
      <c r="Y24" s="140" t="s">
        <v>158</v>
      </c>
      <c r="Z24" s="141"/>
      <c r="AA24" s="141"/>
      <c r="AB24" s="141"/>
      <c r="AC24" s="141"/>
      <c r="AD24" s="141"/>
      <c r="AE24" s="142"/>
      <c r="AF24" s="140" t="s">
        <v>158</v>
      </c>
      <c r="AG24" s="141"/>
      <c r="AH24" s="141"/>
      <c r="AI24" s="141"/>
      <c r="AJ24" s="141"/>
      <c r="AK24" s="141"/>
      <c r="AL24" s="142"/>
      <c r="AM24" s="140" t="s">
        <v>158</v>
      </c>
      <c r="AN24" s="141"/>
      <c r="AO24" s="141"/>
      <c r="AP24" s="141"/>
      <c r="AQ24" s="141"/>
      <c r="AR24" s="141"/>
      <c r="AS24" s="142"/>
      <c r="AT24" s="140" t="s">
        <v>158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158</v>
      </c>
      <c r="O36" s="119"/>
      <c r="P36" s="119"/>
      <c r="Q36" s="120"/>
      <c r="R36" s="27"/>
      <c r="S36" s="27"/>
      <c r="T36" s="27"/>
      <c r="U36" s="102" t="s">
        <v>158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158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158</v>
      </c>
      <c r="AN38" s="138"/>
      <c r="AO38" s="138"/>
      <c r="AP38" s="138"/>
      <c r="AQ38" s="138"/>
      <c r="AR38" s="138"/>
      <c r="AS38" s="138"/>
      <c r="AT38" s="139"/>
      <c r="AU38" s="137" t="s">
        <v>158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158</v>
      </c>
      <c r="BF39" s="220"/>
      <c r="BG39" s="220"/>
      <c r="BH39" s="221"/>
      <c r="BI39" s="113" t="s">
        <v>158</v>
      </c>
      <c r="BJ39" s="220"/>
      <c r="BK39" s="220"/>
      <c r="BL39" s="221"/>
      <c r="BM39" s="113" t="s">
        <v>158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158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158</v>
      </c>
      <c r="AN43" s="229"/>
      <c r="AO43" s="188" t="s">
        <v>142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158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158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158</v>
      </c>
      <c r="AN45" s="130"/>
      <c r="AO45" s="188" t="s">
        <v>145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158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158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158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158</v>
      </c>
      <c r="O52" s="119"/>
      <c r="P52" s="119"/>
      <c r="Q52" s="120"/>
      <c r="R52" s="27"/>
      <c r="S52" s="27"/>
      <c r="T52" s="27"/>
      <c r="U52" s="102" t="s">
        <v>158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158</v>
      </c>
      <c r="O63" s="119"/>
      <c r="P63" s="119"/>
      <c r="Q63" s="120"/>
      <c r="R63" s="27"/>
      <c r="S63" s="27"/>
      <c r="T63" s="27"/>
      <c r="U63" s="102" t="s">
        <v>158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158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158</v>
      </c>
      <c r="AN66" s="138"/>
      <c r="AO66" s="138"/>
      <c r="AP66" s="138"/>
      <c r="AQ66" s="138"/>
      <c r="AR66" s="138"/>
      <c r="AS66" s="138"/>
      <c r="AT66" s="139"/>
      <c r="AU66" s="137" t="s">
        <v>158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158</v>
      </c>
      <c r="BF66" s="114"/>
      <c r="BG66" s="114"/>
      <c r="BH66" s="114"/>
      <c r="BI66" s="113" t="s">
        <v>158</v>
      </c>
      <c r="BJ66" s="114"/>
      <c r="BK66" s="114"/>
      <c r="BL66" s="114"/>
      <c r="BM66" s="113" t="s">
        <v>158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158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158</v>
      </c>
      <c r="O75" s="119"/>
      <c r="P75" s="119"/>
      <c r="Q75" s="120"/>
      <c r="R75" s="27"/>
      <c r="S75" s="27"/>
      <c r="T75" s="27"/>
      <c r="U75" s="102" t="s">
        <v>158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158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158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158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158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158</v>
      </c>
      <c r="V89" s="138"/>
      <c r="W89" s="138"/>
      <c r="X89" s="138"/>
      <c r="Y89" s="138"/>
      <c r="Z89" s="138"/>
      <c r="AA89" s="138"/>
      <c r="AB89" s="139"/>
      <c r="AC89" s="137" t="s">
        <v>158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158</v>
      </c>
      <c r="BF90" s="114"/>
      <c r="BG90" s="114"/>
      <c r="BH90" s="114"/>
      <c r="BI90" s="113" t="s">
        <v>158</v>
      </c>
      <c r="BJ90" s="114"/>
      <c r="BK90" s="114"/>
      <c r="BL90" s="114"/>
      <c r="BM90" s="113" t="s">
        <v>158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158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158</v>
      </c>
      <c r="V94" s="138"/>
      <c r="W94" s="138"/>
      <c r="X94" s="138"/>
      <c r="Y94" s="138"/>
      <c r="Z94" s="138"/>
      <c r="AA94" s="138"/>
      <c r="AB94" s="139"/>
      <c r="AC94" s="137" t="s">
        <v>158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158</v>
      </c>
      <c r="O99" s="119"/>
      <c r="P99" s="119"/>
      <c r="Q99" s="120"/>
      <c r="R99" s="27"/>
      <c r="S99" s="27"/>
      <c r="T99" s="27"/>
      <c r="U99" s="102" t="s">
        <v>158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158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158</v>
      </c>
      <c r="O111" s="119"/>
      <c r="P111" s="119"/>
      <c r="Q111" s="120"/>
      <c r="R111" s="27"/>
      <c r="S111" s="27"/>
      <c r="T111" s="27"/>
      <c r="U111" s="131" t="s">
        <v>151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158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158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158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158</v>
      </c>
      <c r="BF114" s="114"/>
      <c r="BG114" s="114"/>
      <c r="BH114" s="114"/>
      <c r="BI114" s="113" t="s">
        <v>158</v>
      </c>
      <c r="BJ114" s="114"/>
      <c r="BK114" s="114"/>
      <c r="BL114" s="114"/>
      <c r="BM114" s="113" t="s">
        <v>158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158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158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158</v>
      </c>
      <c r="O123" s="119"/>
      <c r="P123" s="119"/>
      <c r="Q123" s="120"/>
      <c r="R123" s="27"/>
      <c r="S123" s="27"/>
      <c r="T123" s="27"/>
      <c r="U123" s="102" t="s">
        <v>158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158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158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158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158</v>
      </c>
      <c r="V137" s="138"/>
      <c r="W137" s="138"/>
      <c r="X137" s="138"/>
      <c r="Y137" s="138"/>
      <c r="Z137" s="138"/>
      <c r="AA137" s="138"/>
      <c r="AB137" s="139"/>
      <c r="AC137" s="137" t="s">
        <v>158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158</v>
      </c>
      <c r="BF138" s="114"/>
      <c r="BG138" s="114"/>
      <c r="BH138" s="114"/>
      <c r="BI138" s="113" t="s">
        <v>158</v>
      </c>
      <c r="BJ138" s="114"/>
      <c r="BK138" s="114"/>
      <c r="BL138" s="114"/>
      <c r="BM138" s="113" t="s">
        <v>158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158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158</v>
      </c>
      <c r="V142" s="138"/>
      <c r="W142" s="138"/>
      <c r="X142" s="138"/>
      <c r="Y142" s="138"/>
      <c r="Z142" s="138"/>
      <c r="AA142" s="138"/>
      <c r="AB142" s="139"/>
      <c r="AC142" s="137" t="s">
        <v>158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158</v>
      </c>
      <c r="O147" s="119"/>
      <c r="P147" s="119"/>
      <c r="Q147" s="120"/>
      <c r="R147" s="27"/>
      <c r="S147" s="27"/>
      <c r="T147" s="27"/>
      <c r="U147" s="102" t="s">
        <v>158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158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158</v>
      </c>
      <c r="O159" s="119"/>
      <c r="P159" s="119"/>
      <c r="Q159" s="120"/>
      <c r="R159" s="27"/>
      <c r="S159" s="27"/>
      <c r="T159" s="27"/>
      <c r="U159" s="102" t="s">
        <v>158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158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158</v>
      </c>
      <c r="AN162" s="114"/>
      <c r="AO162" s="114"/>
      <c r="AP162" s="114"/>
      <c r="AQ162" s="113" t="s">
        <v>158</v>
      </c>
      <c r="AR162" s="114"/>
      <c r="AS162" s="114"/>
      <c r="AT162" s="114"/>
      <c r="AU162" s="113" t="s">
        <v>158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158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158</v>
      </c>
      <c r="O171" s="119"/>
      <c r="P171" s="119"/>
      <c r="Q171" s="120"/>
      <c r="R171" s="27"/>
      <c r="S171" s="27"/>
      <c r="T171" s="27"/>
      <c r="U171" s="102" t="s">
        <v>158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158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158</v>
      </c>
      <c r="O183" s="119"/>
      <c r="P183" s="119"/>
      <c r="Q183" s="120"/>
      <c r="R183" s="27"/>
      <c r="S183" s="27"/>
      <c r="T183" s="27"/>
      <c r="U183" s="102" t="s">
        <v>158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158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158</v>
      </c>
      <c r="AN186" s="138"/>
      <c r="AO186" s="138"/>
      <c r="AP186" s="138"/>
      <c r="AQ186" s="138"/>
      <c r="AR186" s="138"/>
      <c r="AS186" s="138"/>
      <c r="AT186" s="139"/>
      <c r="AU186" s="137" t="s">
        <v>158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158</v>
      </c>
      <c r="BF186" s="114"/>
      <c r="BG186" s="114"/>
      <c r="BH186" s="114"/>
      <c r="BI186" s="113" t="s">
        <v>158</v>
      </c>
      <c r="BJ186" s="114"/>
      <c r="BK186" s="114"/>
      <c r="BL186" s="182"/>
      <c r="BM186" s="113" t="s">
        <v>158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158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158</v>
      </c>
      <c r="O195" s="119"/>
      <c r="P195" s="119"/>
      <c r="Q195" s="120"/>
      <c r="R195" s="27"/>
      <c r="S195" s="27"/>
      <c r="T195" s="27"/>
      <c r="U195" s="102" t="s">
        <v>158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158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158</v>
      </c>
      <c r="O207" s="119"/>
      <c r="P207" s="119"/>
      <c r="Q207" s="120"/>
      <c r="R207" s="27"/>
      <c r="S207" s="27"/>
      <c r="T207" s="27"/>
      <c r="U207" s="102" t="s">
        <v>158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158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158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158</v>
      </c>
      <c r="BF210" s="114"/>
      <c r="BG210" s="114"/>
      <c r="BH210" s="114"/>
      <c r="BI210" s="113" t="s">
        <v>158</v>
      </c>
      <c r="BJ210" s="114"/>
      <c r="BK210" s="114"/>
      <c r="BL210" s="182"/>
      <c r="BM210" s="113" t="s">
        <v>158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158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158</v>
      </c>
      <c r="O219" s="119"/>
      <c r="P219" s="119"/>
      <c r="Q219" s="120"/>
      <c r="R219" s="27"/>
      <c r="S219" s="27"/>
      <c r="T219" s="27"/>
      <c r="U219" s="102" t="s">
        <v>158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158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158</v>
      </c>
      <c r="O231" s="119"/>
      <c r="P231" s="119"/>
      <c r="Q231" s="120"/>
      <c r="R231" s="27"/>
      <c r="S231" s="27"/>
      <c r="T231" s="27"/>
      <c r="U231" s="102" t="s">
        <v>158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158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158</v>
      </c>
      <c r="AZ231" s="176"/>
      <c r="BA231" s="176"/>
      <c r="BB231" s="176"/>
      <c r="BC231" s="54"/>
      <c r="BD231" s="22"/>
      <c r="BE231" s="111" t="s">
        <v>158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158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158</v>
      </c>
      <c r="BF234" s="114"/>
      <c r="BG234" s="114"/>
      <c r="BH234" s="114"/>
      <c r="BI234" s="113" t="s">
        <v>158</v>
      </c>
      <c r="BJ234" s="114"/>
      <c r="BK234" s="114"/>
      <c r="BL234" s="182"/>
      <c r="BM234" s="113" t="s">
        <v>158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158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158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158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158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158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158</v>
      </c>
      <c r="O243" s="119"/>
      <c r="P243" s="119"/>
      <c r="Q243" s="120"/>
      <c r="R243" s="27"/>
      <c r="S243" s="27"/>
      <c r="T243" s="27"/>
      <c r="U243" s="102" t="s">
        <v>158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158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158</v>
      </c>
      <c r="O254" s="119"/>
      <c r="P254" s="119"/>
      <c r="Q254" s="120"/>
      <c r="R254" s="27"/>
      <c r="S254" s="27"/>
      <c r="T254" s="27"/>
      <c r="U254" s="102" t="s">
        <v>158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158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158</v>
      </c>
      <c r="AN256" s="138"/>
      <c r="AO256" s="138"/>
      <c r="AP256" s="138"/>
      <c r="AQ256" s="138"/>
      <c r="AR256" s="138"/>
      <c r="AS256" s="138"/>
      <c r="AT256" s="139"/>
      <c r="AU256" s="137" t="s">
        <v>158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158</v>
      </c>
      <c r="BF257" s="114"/>
      <c r="BG257" s="114"/>
      <c r="BH257" s="114"/>
      <c r="BI257" s="113" t="s">
        <v>158</v>
      </c>
      <c r="BJ257" s="114"/>
      <c r="BK257" s="114"/>
      <c r="BL257" s="182"/>
      <c r="BM257" s="113" t="s">
        <v>158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158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158</v>
      </c>
      <c r="O266" s="119"/>
      <c r="P266" s="119"/>
      <c r="Q266" s="120"/>
      <c r="R266" s="27"/>
      <c r="S266" s="27"/>
      <c r="T266" s="27"/>
      <c r="U266" s="102" t="s">
        <v>158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158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AEFF-561E-46BF-B2A1-2444DBB2AFAA}">
  <sheetPr>
    <pageSetUpPr fitToPage="1"/>
  </sheetPr>
  <dimension ref="A1:EM317"/>
  <sheetViews>
    <sheetView showZeros="0" zoomScale="55" zoomScaleNormal="55" workbookViewId="0">
      <selection activeCell="CE9" sqref="CE9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160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158</v>
      </c>
      <c r="E24" s="141"/>
      <c r="F24" s="141"/>
      <c r="G24" s="141"/>
      <c r="H24" s="141"/>
      <c r="I24" s="141"/>
      <c r="J24" s="142"/>
      <c r="K24" s="140" t="s">
        <v>158</v>
      </c>
      <c r="L24" s="141"/>
      <c r="M24" s="141"/>
      <c r="N24" s="141"/>
      <c r="O24" s="141"/>
      <c r="P24" s="141"/>
      <c r="Q24" s="142"/>
      <c r="R24" s="140" t="s">
        <v>158</v>
      </c>
      <c r="S24" s="141"/>
      <c r="T24" s="141"/>
      <c r="U24" s="141"/>
      <c r="V24" s="141"/>
      <c r="W24" s="141"/>
      <c r="X24" s="142"/>
      <c r="Y24" s="140" t="s">
        <v>158</v>
      </c>
      <c r="Z24" s="141"/>
      <c r="AA24" s="141"/>
      <c r="AB24" s="141"/>
      <c r="AC24" s="141"/>
      <c r="AD24" s="141"/>
      <c r="AE24" s="142"/>
      <c r="AF24" s="140" t="s">
        <v>158</v>
      </c>
      <c r="AG24" s="141"/>
      <c r="AH24" s="141"/>
      <c r="AI24" s="141"/>
      <c r="AJ24" s="141"/>
      <c r="AK24" s="141"/>
      <c r="AL24" s="142"/>
      <c r="AM24" s="140" t="s">
        <v>158</v>
      </c>
      <c r="AN24" s="141"/>
      <c r="AO24" s="141"/>
      <c r="AP24" s="141"/>
      <c r="AQ24" s="141"/>
      <c r="AR24" s="141"/>
      <c r="AS24" s="142"/>
      <c r="AT24" s="140" t="s">
        <v>158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158</v>
      </c>
      <c r="O36" s="119"/>
      <c r="P36" s="119"/>
      <c r="Q36" s="120"/>
      <c r="R36" s="27"/>
      <c r="S36" s="27"/>
      <c r="T36" s="27"/>
      <c r="U36" s="102" t="s">
        <v>158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158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158</v>
      </c>
      <c r="AN38" s="138"/>
      <c r="AO38" s="138"/>
      <c r="AP38" s="138"/>
      <c r="AQ38" s="138"/>
      <c r="AR38" s="138"/>
      <c r="AS38" s="138"/>
      <c r="AT38" s="139"/>
      <c r="AU38" s="137" t="s">
        <v>158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158</v>
      </c>
      <c r="BF39" s="220"/>
      <c r="BG39" s="220"/>
      <c r="BH39" s="221"/>
      <c r="BI39" s="113" t="s">
        <v>158</v>
      </c>
      <c r="BJ39" s="220"/>
      <c r="BK39" s="220"/>
      <c r="BL39" s="221"/>
      <c r="BM39" s="113" t="s">
        <v>158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158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158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158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158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158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158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158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158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158</v>
      </c>
      <c r="O52" s="119"/>
      <c r="P52" s="119"/>
      <c r="Q52" s="120"/>
      <c r="R52" s="27"/>
      <c r="S52" s="27"/>
      <c r="T52" s="27"/>
      <c r="U52" s="102" t="s">
        <v>158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158</v>
      </c>
      <c r="O63" s="119"/>
      <c r="P63" s="119"/>
      <c r="Q63" s="120"/>
      <c r="R63" s="27"/>
      <c r="S63" s="27"/>
      <c r="T63" s="27"/>
      <c r="U63" s="102" t="s">
        <v>158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158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158</v>
      </c>
      <c r="AN66" s="138"/>
      <c r="AO66" s="138"/>
      <c r="AP66" s="138"/>
      <c r="AQ66" s="138"/>
      <c r="AR66" s="138"/>
      <c r="AS66" s="138"/>
      <c r="AT66" s="139"/>
      <c r="AU66" s="137" t="s">
        <v>158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158</v>
      </c>
      <c r="BF66" s="114"/>
      <c r="BG66" s="114"/>
      <c r="BH66" s="114"/>
      <c r="BI66" s="113" t="s">
        <v>158</v>
      </c>
      <c r="BJ66" s="114"/>
      <c r="BK66" s="114"/>
      <c r="BL66" s="114"/>
      <c r="BM66" s="113" t="s">
        <v>158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158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158</v>
      </c>
      <c r="O75" s="119"/>
      <c r="P75" s="119"/>
      <c r="Q75" s="120"/>
      <c r="R75" s="27"/>
      <c r="S75" s="27"/>
      <c r="T75" s="27"/>
      <c r="U75" s="102" t="s">
        <v>158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158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158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158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158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158</v>
      </c>
      <c r="V89" s="138"/>
      <c r="W89" s="138"/>
      <c r="X89" s="138"/>
      <c r="Y89" s="138"/>
      <c r="Z89" s="138"/>
      <c r="AA89" s="138"/>
      <c r="AB89" s="139"/>
      <c r="AC89" s="137" t="s">
        <v>158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158</v>
      </c>
      <c r="BF90" s="114"/>
      <c r="BG90" s="114"/>
      <c r="BH90" s="114"/>
      <c r="BI90" s="113" t="s">
        <v>158</v>
      </c>
      <c r="BJ90" s="114"/>
      <c r="BK90" s="114"/>
      <c r="BL90" s="114"/>
      <c r="BM90" s="113" t="s">
        <v>158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158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158</v>
      </c>
      <c r="V94" s="138"/>
      <c r="W94" s="138"/>
      <c r="X94" s="138"/>
      <c r="Y94" s="138"/>
      <c r="Z94" s="138"/>
      <c r="AA94" s="138"/>
      <c r="AB94" s="139"/>
      <c r="AC94" s="137" t="s">
        <v>158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158</v>
      </c>
      <c r="O99" s="119"/>
      <c r="P99" s="119"/>
      <c r="Q99" s="120"/>
      <c r="R99" s="27"/>
      <c r="S99" s="27"/>
      <c r="T99" s="27"/>
      <c r="U99" s="102" t="s">
        <v>158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158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158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158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158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158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158</v>
      </c>
      <c r="BF114" s="114"/>
      <c r="BG114" s="114"/>
      <c r="BH114" s="114"/>
      <c r="BI114" s="113" t="s">
        <v>158</v>
      </c>
      <c r="BJ114" s="114"/>
      <c r="BK114" s="114"/>
      <c r="BL114" s="114"/>
      <c r="BM114" s="113" t="s">
        <v>158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158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158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158</v>
      </c>
      <c r="O123" s="119"/>
      <c r="P123" s="119"/>
      <c r="Q123" s="120"/>
      <c r="R123" s="27"/>
      <c r="S123" s="27"/>
      <c r="T123" s="27"/>
      <c r="U123" s="102" t="s">
        <v>158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158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158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158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158</v>
      </c>
      <c r="V137" s="138"/>
      <c r="W137" s="138"/>
      <c r="X137" s="138"/>
      <c r="Y137" s="138"/>
      <c r="Z137" s="138"/>
      <c r="AA137" s="138"/>
      <c r="AB137" s="139"/>
      <c r="AC137" s="137" t="s">
        <v>158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158</v>
      </c>
      <c r="BF138" s="114"/>
      <c r="BG138" s="114"/>
      <c r="BH138" s="114"/>
      <c r="BI138" s="113" t="s">
        <v>158</v>
      </c>
      <c r="BJ138" s="114"/>
      <c r="BK138" s="114"/>
      <c r="BL138" s="114"/>
      <c r="BM138" s="113" t="s">
        <v>158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158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158</v>
      </c>
      <c r="V142" s="138"/>
      <c r="W142" s="138"/>
      <c r="X142" s="138"/>
      <c r="Y142" s="138"/>
      <c r="Z142" s="138"/>
      <c r="AA142" s="138"/>
      <c r="AB142" s="139"/>
      <c r="AC142" s="137" t="s">
        <v>158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158</v>
      </c>
      <c r="O147" s="119"/>
      <c r="P147" s="119"/>
      <c r="Q147" s="120"/>
      <c r="R147" s="27"/>
      <c r="S147" s="27"/>
      <c r="T147" s="27"/>
      <c r="U147" s="102" t="s">
        <v>158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158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158</v>
      </c>
      <c r="O159" s="119"/>
      <c r="P159" s="119"/>
      <c r="Q159" s="120"/>
      <c r="R159" s="27"/>
      <c r="S159" s="27"/>
      <c r="T159" s="27"/>
      <c r="U159" s="102" t="s">
        <v>158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158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158</v>
      </c>
      <c r="AN162" s="114"/>
      <c r="AO162" s="114"/>
      <c r="AP162" s="114"/>
      <c r="AQ162" s="113" t="s">
        <v>158</v>
      </c>
      <c r="AR162" s="114"/>
      <c r="AS162" s="114"/>
      <c r="AT162" s="114"/>
      <c r="AU162" s="113" t="s">
        <v>158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158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158</v>
      </c>
      <c r="O171" s="119"/>
      <c r="P171" s="119"/>
      <c r="Q171" s="120"/>
      <c r="R171" s="27"/>
      <c r="S171" s="27"/>
      <c r="T171" s="27"/>
      <c r="U171" s="102" t="s">
        <v>158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158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158</v>
      </c>
      <c r="O183" s="119"/>
      <c r="P183" s="119"/>
      <c r="Q183" s="120"/>
      <c r="R183" s="27"/>
      <c r="S183" s="27"/>
      <c r="T183" s="27"/>
      <c r="U183" s="102" t="s">
        <v>158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158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158</v>
      </c>
      <c r="AN186" s="138"/>
      <c r="AO186" s="138"/>
      <c r="AP186" s="138"/>
      <c r="AQ186" s="138"/>
      <c r="AR186" s="138"/>
      <c r="AS186" s="138"/>
      <c r="AT186" s="139"/>
      <c r="AU186" s="137" t="s">
        <v>158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158</v>
      </c>
      <c r="BF186" s="114"/>
      <c r="BG186" s="114"/>
      <c r="BH186" s="114"/>
      <c r="BI186" s="113" t="s">
        <v>158</v>
      </c>
      <c r="BJ186" s="114"/>
      <c r="BK186" s="114"/>
      <c r="BL186" s="182"/>
      <c r="BM186" s="113" t="s">
        <v>158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158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158</v>
      </c>
      <c r="O195" s="119"/>
      <c r="P195" s="119"/>
      <c r="Q195" s="120"/>
      <c r="R195" s="27"/>
      <c r="S195" s="27"/>
      <c r="T195" s="27"/>
      <c r="U195" s="102" t="s">
        <v>158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158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158</v>
      </c>
      <c r="O207" s="119"/>
      <c r="P207" s="119"/>
      <c r="Q207" s="120"/>
      <c r="R207" s="27"/>
      <c r="S207" s="27"/>
      <c r="T207" s="27"/>
      <c r="U207" s="102" t="s">
        <v>158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158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158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158</v>
      </c>
      <c r="BF210" s="114"/>
      <c r="BG210" s="114"/>
      <c r="BH210" s="114"/>
      <c r="BI210" s="113" t="s">
        <v>158</v>
      </c>
      <c r="BJ210" s="114"/>
      <c r="BK210" s="114"/>
      <c r="BL210" s="182"/>
      <c r="BM210" s="113" t="s">
        <v>158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158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158</v>
      </c>
      <c r="O219" s="119"/>
      <c r="P219" s="119"/>
      <c r="Q219" s="120"/>
      <c r="R219" s="27"/>
      <c r="S219" s="27"/>
      <c r="T219" s="27"/>
      <c r="U219" s="102" t="s">
        <v>158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158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158</v>
      </c>
      <c r="O231" s="119"/>
      <c r="P231" s="119"/>
      <c r="Q231" s="120"/>
      <c r="R231" s="27"/>
      <c r="S231" s="27"/>
      <c r="T231" s="27"/>
      <c r="U231" s="102" t="s">
        <v>158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158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158</v>
      </c>
      <c r="AZ231" s="176"/>
      <c r="BA231" s="176"/>
      <c r="BB231" s="176"/>
      <c r="BC231" s="54"/>
      <c r="BD231" s="22"/>
      <c r="BE231" s="111" t="s">
        <v>158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158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158</v>
      </c>
      <c r="BF234" s="114"/>
      <c r="BG234" s="114"/>
      <c r="BH234" s="114"/>
      <c r="BI234" s="113" t="s">
        <v>158</v>
      </c>
      <c r="BJ234" s="114"/>
      <c r="BK234" s="114"/>
      <c r="BL234" s="182"/>
      <c r="BM234" s="113" t="s">
        <v>158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158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158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158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158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158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158</v>
      </c>
      <c r="O243" s="119"/>
      <c r="P243" s="119"/>
      <c r="Q243" s="120"/>
      <c r="R243" s="27"/>
      <c r="S243" s="27"/>
      <c r="T243" s="27"/>
      <c r="U243" s="102" t="s">
        <v>158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158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158</v>
      </c>
      <c r="O254" s="119"/>
      <c r="P254" s="119"/>
      <c r="Q254" s="120"/>
      <c r="R254" s="27"/>
      <c r="S254" s="27"/>
      <c r="T254" s="27"/>
      <c r="U254" s="102" t="s">
        <v>158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158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158</v>
      </c>
      <c r="AN256" s="138"/>
      <c r="AO256" s="138"/>
      <c r="AP256" s="138"/>
      <c r="AQ256" s="138"/>
      <c r="AR256" s="138"/>
      <c r="AS256" s="138"/>
      <c r="AT256" s="139"/>
      <c r="AU256" s="137" t="s">
        <v>158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158</v>
      </c>
      <c r="BF257" s="114"/>
      <c r="BG257" s="114"/>
      <c r="BH257" s="114"/>
      <c r="BI257" s="113" t="s">
        <v>158</v>
      </c>
      <c r="BJ257" s="114"/>
      <c r="BK257" s="114"/>
      <c r="BL257" s="182"/>
      <c r="BM257" s="113" t="s">
        <v>158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158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158</v>
      </c>
      <c r="O266" s="119"/>
      <c r="P266" s="119"/>
      <c r="Q266" s="120"/>
      <c r="R266" s="27"/>
      <c r="S266" s="27"/>
      <c r="T266" s="27"/>
      <c r="U266" s="102" t="s">
        <v>158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158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161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6AE8-8B90-44CF-8F13-889EA800621E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163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158</v>
      </c>
      <c r="E24" s="141"/>
      <c r="F24" s="141"/>
      <c r="G24" s="141"/>
      <c r="H24" s="141"/>
      <c r="I24" s="141"/>
      <c r="J24" s="142"/>
      <c r="K24" s="140" t="s">
        <v>158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158</v>
      </c>
      <c r="Z24" s="141"/>
      <c r="AA24" s="141"/>
      <c r="AB24" s="141"/>
      <c r="AC24" s="141"/>
      <c r="AD24" s="141"/>
      <c r="AE24" s="142"/>
      <c r="AF24" s="140" t="s">
        <v>158</v>
      </c>
      <c r="AG24" s="141"/>
      <c r="AH24" s="141"/>
      <c r="AI24" s="141"/>
      <c r="AJ24" s="141"/>
      <c r="AK24" s="141"/>
      <c r="AL24" s="142"/>
      <c r="AM24" s="140" t="s">
        <v>158</v>
      </c>
      <c r="AN24" s="141"/>
      <c r="AO24" s="141"/>
      <c r="AP24" s="141"/>
      <c r="AQ24" s="141"/>
      <c r="AR24" s="141"/>
      <c r="AS24" s="142"/>
      <c r="AT24" s="140" t="s">
        <v>158</v>
      </c>
      <c r="AU24" s="141"/>
      <c r="AV24" s="141"/>
      <c r="AW24" s="141"/>
      <c r="AX24" s="141"/>
      <c r="AY24" s="141"/>
      <c r="AZ24" s="142"/>
      <c r="BA24" s="40"/>
      <c r="BB24" s="137" t="s">
        <v>158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158</v>
      </c>
      <c r="O36" s="119"/>
      <c r="P36" s="119"/>
      <c r="Q36" s="120"/>
      <c r="R36" s="27"/>
      <c r="S36" s="27"/>
      <c r="T36" s="27"/>
      <c r="U36" s="102" t="s">
        <v>158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158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158</v>
      </c>
      <c r="AN38" s="138"/>
      <c r="AO38" s="138"/>
      <c r="AP38" s="138"/>
      <c r="AQ38" s="138"/>
      <c r="AR38" s="138"/>
      <c r="AS38" s="138"/>
      <c r="AT38" s="139"/>
      <c r="AU38" s="137" t="s">
        <v>158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158</v>
      </c>
      <c r="BF39" s="220"/>
      <c r="BG39" s="220"/>
      <c r="BH39" s="221"/>
      <c r="BI39" s="113" t="s">
        <v>158</v>
      </c>
      <c r="BJ39" s="220"/>
      <c r="BK39" s="220"/>
      <c r="BL39" s="221"/>
      <c r="BM39" s="113" t="s">
        <v>158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158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158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158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158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158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158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158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158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158</v>
      </c>
      <c r="O52" s="119"/>
      <c r="P52" s="119"/>
      <c r="Q52" s="120"/>
      <c r="R52" s="27"/>
      <c r="S52" s="27"/>
      <c r="T52" s="27"/>
      <c r="U52" s="102" t="s">
        <v>158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158</v>
      </c>
      <c r="O63" s="119"/>
      <c r="P63" s="119"/>
      <c r="Q63" s="120"/>
      <c r="R63" s="27"/>
      <c r="S63" s="27"/>
      <c r="T63" s="27"/>
      <c r="U63" s="102" t="s">
        <v>158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158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158</v>
      </c>
      <c r="AN66" s="138"/>
      <c r="AO66" s="138"/>
      <c r="AP66" s="138"/>
      <c r="AQ66" s="138"/>
      <c r="AR66" s="138"/>
      <c r="AS66" s="138"/>
      <c r="AT66" s="139"/>
      <c r="AU66" s="137" t="s">
        <v>158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158</v>
      </c>
      <c r="BF66" s="114"/>
      <c r="BG66" s="114"/>
      <c r="BH66" s="114"/>
      <c r="BI66" s="113" t="s">
        <v>158</v>
      </c>
      <c r="BJ66" s="114"/>
      <c r="BK66" s="114"/>
      <c r="BL66" s="114"/>
      <c r="BM66" s="113" t="s">
        <v>158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158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158</v>
      </c>
      <c r="O75" s="119"/>
      <c r="P75" s="119"/>
      <c r="Q75" s="120"/>
      <c r="R75" s="27"/>
      <c r="S75" s="27"/>
      <c r="T75" s="27"/>
      <c r="U75" s="102" t="s">
        <v>158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158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158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158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158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158</v>
      </c>
      <c r="V89" s="138"/>
      <c r="W89" s="138"/>
      <c r="X89" s="138"/>
      <c r="Y89" s="138"/>
      <c r="Z89" s="138"/>
      <c r="AA89" s="138"/>
      <c r="AB89" s="139"/>
      <c r="AC89" s="137" t="s">
        <v>158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158</v>
      </c>
      <c r="BF90" s="114"/>
      <c r="BG90" s="114"/>
      <c r="BH90" s="114"/>
      <c r="BI90" s="113" t="s">
        <v>158</v>
      </c>
      <c r="BJ90" s="114"/>
      <c r="BK90" s="114"/>
      <c r="BL90" s="114"/>
      <c r="BM90" s="113" t="s">
        <v>158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158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158</v>
      </c>
      <c r="V94" s="138"/>
      <c r="W94" s="138"/>
      <c r="X94" s="138"/>
      <c r="Y94" s="138"/>
      <c r="Z94" s="138"/>
      <c r="AA94" s="138"/>
      <c r="AB94" s="139"/>
      <c r="AC94" s="137" t="s">
        <v>158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158</v>
      </c>
      <c r="O99" s="119"/>
      <c r="P99" s="119"/>
      <c r="Q99" s="120"/>
      <c r="R99" s="27"/>
      <c r="S99" s="27"/>
      <c r="T99" s="27"/>
      <c r="U99" s="102" t="s">
        <v>158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158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158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158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158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158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158</v>
      </c>
      <c r="BF114" s="114"/>
      <c r="BG114" s="114"/>
      <c r="BH114" s="114"/>
      <c r="BI114" s="113" t="s">
        <v>158</v>
      </c>
      <c r="BJ114" s="114"/>
      <c r="BK114" s="114"/>
      <c r="BL114" s="114"/>
      <c r="BM114" s="113" t="s">
        <v>158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158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158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158</v>
      </c>
      <c r="O123" s="119"/>
      <c r="P123" s="119"/>
      <c r="Q123" s="120"/>
      <c r="R123" s="27"/>
      <c r="S123" s="27"/>
      <c r="T123" s="27"/>
      <c r="U123" s="102" t="s">
        <v>158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158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158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158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158</v>
      </c>
      <c r="V137" s="138"/>
      <c r="W137" s="138"/>
      <c r="X137" s="138"/>
      <c r="Y137" s="138"/>
      <c r="Z137" s="138"/>
      <c r="AA137" s="138"/>
      <c r="AB137" s="139"/>
      <c r="AC137" s="137" t="s">
        <v>158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158</v>
      </c>
      <c r="BF138" s="114"/>
      <c r="BG138" s="114"/>
      <c r="BH138" s="114"/>
      <c r="BI138" s="113" t="s">
        <v>158</v>
      </c>
      <c r="BJ138" s="114"/>
      <c r="BK138" s="114"/>
      <c r="BL138" s="114"/>
      <c r="BM138" s="113" t="s">
        <v>158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158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158</v>
      </c>
      <c r="V142" s="138"/>
      <c r="W142" s="138"/>
      <c r="X142" s="138"/>
      <c r="Y142" s="138"/>
      <c r="Z142" s="138"/>
      <c r="AA142" s="138"/>
      <c r="AB142" s="139"/>
      <c r="AC142" s="137" t="s">
        <v>158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155</v>
      </c>
      <c r="O147" s="119"/>
      <c r="P147" s="119"/>
      <c r="Q147" s="120"/>
      <c r="R147" s="27"/>
      <c r="S147" s="27"/>
      <c r="T147" s="27"/>
      <c r="U147" s="102" t="s">
        <v>164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165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158</v>
      </c>
      <c r="O159" s="119"/>
      <c r="P159" s="119"/>
      <c r="Q159" s="120"/>
      <c r="R159" s="27"/>
      <c r="S159" s="27"/>
      <c r="T159" s="27"/>
      <c r="U159" s="102" t="s">
        <v>158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158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158</v>
      </c>
      <c r="AN162" s="114"/>
      <c r="AO162" s="114"/>
      <c r="AP162" s="114"/>
      <c r="AQ162" s="113" t="s">
        <v>158</v>
      </c>
      <c r="AR162" s="114"/>
      <c r="AS162" s="114"/>
      <c r="AT162" s="114"/>
      <c r="AU162" s="113" t="s">
        <v>158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158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158</v>
      </c>
      <c r="O171" s="119"/>
      <c r="P171" s="119"/>
      <c r="Q171" s="120"/>
      <c r="R171" s="27"/>
      <c r="S171" s="27"/>
      <c r="T171" s="27"/>
      <c r="U171" s="102" t="s">
        <v>158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158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158</v>
      </c>
      <c r="O183" s="119"/>
      <c r="P183" s="119"/>
      <c r="Q183" s="120"/>
      <c r="R183" s="27"/>
      <c r="S183" s="27"/>
      <c r="T183" s="27"/>
      <c r="U183" s="102" t="s">
        <v>158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158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158</v>
      </c>
      <c r="AN186" s="138"/>
      <c r="AO186" s="138"/>
      <c r="AP186" s="138"/>
      <c r="AQ186" s="138"/>
      <c r="AR186" s="138"/>
      <c r="AS186" s="138"/>
      <c r="AT186" s="139"/>
      <c r="AU186" s="137" t="s">
        <v>158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158</v>
      </c>
      <c r="BF186" s="114"/>
      <c r="BG186" s="114"/>
      <c r="BH186" s="114"/>
      <c r="BI186" s="113" t="s">
        <v>158</v>
      </c>
      <c r="BJ186" s="114"/>
      <c r="BK186" s="114"/>
      <c r="BL186" s="182"/>
      <c r="BM186" s="113" t="s">
        <v>158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158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158</v>
      </c>
      <c r="O195" s="119"/>
      <c r="P195" s="119"/>
      <c r="Q195" s="120"/>
      <c r="R195" s="27"/>
      <c r="S195" s="27"/>
      <c r="T195" s="27"/>
      <c r="U195" s="102" t="s">
        <v>158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158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158</v>
      </c>
      <c r="O207" s="119"/>
      <c r="P207" s="119"/>
      <c r="Q207" s="120"/>
      <c r="R207" s="27"/>
      <c r="S207" s="27"/>
      <c r="T207" s="27"/>
      <c r="U207" s="102" t="s">
        <v>158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158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158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158</v>
      </c>
      <c r="BF210" s="114"/>
      <c r="BG210" s="114"/>
      <c r="BH210" s="114"/>
      <c r="BI210" s="113" t="s">
        <v>158</v>
      </c>
      <c r="BJ210" s="114"/>
      <c r="BK210" s="114"/>
      <c r="BL210" s="182"/>
      <c r="BM210" s="113" t="s">
        <v>158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158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158</v>
      </c>
      <c r="O219" s="119"/>
      <c r="P219" s="119"/>
      <c r="Q219" s="120"/>
      <c r="R219" s="27"/>
      <c r="S219" s="27"/>
      <c r="T219" s="27"/>
      <c r="U219" s="102" t="s">
        <v>158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158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158</v>
      </c>
      <c r="O231" s="119"/>
      <c r="P231" s="119"/>
      <c r="Q231" s="120"/>
      <c r="R231" s="27"/>
      <c r="S231" s="27"/>
      <c r="T231" s="27"/>
      <c r="U231" s="102" t="s">
        <v>158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158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158</v>
      </c>
      <c r="AZ231" s="176"/>
      <c r="BA231" s="176"/>
      <c r="BB231" s="176"/>
      <c r="BC231" s="54"/>
      <c r="BD231" s="22"/>
      <c r="BE231" s="111" t="s">
        <v>158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158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158</v>
      </c>
      <c r="BF234" s="114"/>
      <c r="BG234" s="114"/>
      <c r="BH234" s="114"/>
      <c r="BI234" s="113" t="s">
        <v>158</v>
      </c>
      <c r="BJ234" s="114"/>
      <c r="BK234" s="114"/>
      <c r="BL234" s="182"/>
      <c r="BM234" s="113" t="s">
        <v>158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158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158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158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158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158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158</v>
      </c>
      <c r="O243" s="119"/>
      <c r="P243" s="119"/>
      <c r="Q243" s="120"/>
      <c r="R243" s="27"/>
      <c r="S243" s="27"/>
      <c r="T243" s="27"/>
      <c r="U243" s="102" t="s">
        <v>158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158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158</v>
      </c>
      <c r="O254" s="119"/>
      <c r="P254" s="119"/>
      <c r="Q254" s="120"/>
      <c r="R254" s="27"/>
      <c r="S254" s="27"/>
      <c r="T254" s="27"/>
      <c r="U254" s="102" t="s">
        <v>158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158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158</v>
      </c>
      <c r="AN256" s="138"/>
      <c r="AO256" s="138"/>
      <c r="AP256" s="138"/>
      <c r="AQ256" s="138"/>
      <c r="AR256" s="138"/>
      <c r="AS256" s="138"/>
      <c r="AT256" s="139"/>
      <c r="AU256" s="137" t="s">
        <v>158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158</v>
      </c>
      <c r="BF257" s="114"/>
      <c r="BG257" s="114"/>
      <c r="BH257" s="114"/>
      <c r="BI257" s="113" t="s">
        <v>158</v>
      </c>
      <c r="BJ257" s="114"/>
      <c r="BK257" s="114"/>
      <c r="BL257" s="182"/>
      <c r="BM257" s="113" t="s">
        <v>158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158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158</v>
      </c>
      <c r="O266" s="119"/>
      <c r="P266" s="119"/>
      <c r="Q266" s="120"/>
      <c r="R266" s="27"/>
      <c r="S266" s="27"/>
      <c r="T266" s="27"/>
      <c r="U266" s="102" t="s">
        <v>158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158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158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54E9-084F-4D08-87A1-4C009B62451D}">
  <sheetPr>
    <pageSetUpPr fitToPage="1"/>
  </sheetPr>
  <dimension ref="A1:EM317"/>
  <sheetViews>
    <sheetView showZeros="0" zoomScale="55" zoomScaleNormal="55" workbookViewId="0">
      <selection activeCell="C8" sqref="C8:T10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166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158</v>
      </c>
      <c r="E24" s="141"/>
      <c r="F24" s="141"/>
      <c r="G24" s="141"/>
      <c r="H24" s="141"/>
      <c r="I24" s="141"/>
      <c r="J24" s="142"/>
      <c r="K24" s="140" t="s">
        <v>158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158</v>
      </c>
      <c r="Z24" s="141"/>
      <c r="AA24" s="141"/>
      <c r="AB24" s="141"/>
      <c r="AC24" s="141"/>
      <c r="AD24" s="141"/>
      <c r="AE24" s="142"/>
      <c r="AF24" s="140" t="s">
        <v>158</v>
      </c>
      <c r="AG24" s="141"/>
      <c r="AH24" s="141"/>
      <c r="AI24" s="141"/>
      <c r="AJ24" s="141"/>
      <c r="AK24" s="141"/>
      <c r="AL24" s="142"/>
      <c r="AM24" s="140" t="s">
        <v>158</v>
      </c>
      <c r="AN24" s="141"/>
      <c r="AO24" s="141"/>
      <c r="AP24" s="141"/>
      <c r="AQ24" s="141"/>
      <c r="AR24" s="141"/>
      <c r="AS24" s="142"/>
      <c r="AT24" s="140" t="s">
        <v>158</v>
      </c>
      <c r="AU24" s="141"/>
      <c r="AV24" s="141"/>
      <c r="AW24" s="141"/>
      <c r="AX24" s="141"/>
      <c r="AY24" s="141"/>
      <c r="AZ24" s="142"/>
      <c r="BA24" s="40"/>
      <c r="BB24" s="137" t="s">
        <v>158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158</v>
      </c>
      <c r="O36" s="119"/>
      <c r="P36" s="119"/>
      <c r="Q36" s="120"/>
      <c r="R36" s="27"/>
      <c r="S36" s="27"/>
      <c r="T36" s="27"/>
      <c r="U36" s="102" t="s">
        <v>158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158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158</v>
      </c>
      <c r="AN38" s="138"/>
      <c r="AO38" s="138"/>
      <c r="AP38" s="138"/>
      <c r="AQ38" s="138"/>
      <c r="AR38" s="138"/>
      <c r="AS38" s="138"/>
      <c r="AT38" s="139"/>
      <c r="AU38" s="137" t="s">
        <v>158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158</v>
      </c>
      <c r="BF39" s="220"/>
      <c r="BG39" s="220"/>
      <c r="BH39" s="221"/>
      <c r="BI39" s="113" t="s">
        <v>158</v>
      </c>
      <c r="BJ39" s="220"/>
      <c r="BK39" s="220"/>
      <c r="BL39" s="221"/>
      <c r="BM39" s="113" t="s">
        <v>158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158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158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158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158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158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158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158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158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158</v>
      </c>
      <c r="O52" s="119"/>
      <c r="P52" s="119"/>
      <c r="Q52" s="120"/>
      <c r="R52" s="27"/>
      <c r="S52" s="27"/>
      <c r="T52" s="27"/>
      <c r="U52" s="102" t="s">
        <v>158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158</v>
      </c>
      <c r="O63" s="119"/>
      <c r="P63" s="119"/>
      <c r="Q63" s="120"/>
      <c r="R63" s="27"/>
      <c r="S63" s="27"/>
      <c r="T63" s="27"/>
      <c r="U63" s="102" t="s">
        <v>158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158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158</v>
      </c>
      <c r="AN66" s="138"/>
      <c r="AO66" s="138"/>
      <c r="AP66" s="138"/>
      <c r="AQ66" s="138"/>
      <c r="AR66" s="138"/>
      <c r="AS66" s="138"/>
      <c r="AT66" s="139"/>
      <c r="AU66" s="137" t="s">
        <v>158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158</v>
      </c>
      <c r="BF66" s="114"/>
      <c r="BG66" s="114"/>
      <c r="BH66" s="114"/>
      <c r="BI66" s="113" t="s">
        <v>158</v>
      </c>
      <c r="BJ66" s="114"/>
      <c r="BK66" s="114"/>
      <c r="BL66" s="114"/>
      <c r="BM66" s="113" t="s">
        <v>158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158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158</v>
      </c>
      <c r="O75" s="119"/>
      <c r="P75" s="119"/>
      <c r="Q75" s="120"/>
      <c r="R75" s="27"/>
      <c r="S75" s="27"/>
      <c r="T75" s="27"/>
      <c r="U75" s="102" t="s">
        <v>158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158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158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158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158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158</v>
      </c>
      <c r="V89" s="138"/>
      <c r="W89" s="138"/>
      <c r="X89" s="138"/>
      <c r="Y89" s="138"/>
      <c r="Z89" s="138"/>
      <c r="AA89" s="138"/>
      <c r="AB89" s="139"/>
      <c r="AC89" s="137" t="s">
        <v>158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158</v>
      </c>
      <c r="BF90" s="114"/>
      <c r="BG90" s="114"/>
      <c r="BH90" s="114"/>
      <c r="BI90" s="113" t="s">
        <v>158</v>
      </c>
      <c r="BJ90" s="114"/>
      <c r="BK90" s="114"/>
      <c r="BL90" s="114"/>
      <c r="BM90" s="113" t="s">
        <v>158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158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158</v>
      </c>
      <c r="V94" s="138"/>
      <c r="W94" s="138"/>
      <c r="X94" s="138"/>
      <c r="Y94" s="138"/>
      <c r="Z94" s="138"/>
      <c r="AA94" s="138"/>
      <c r="AB94" s="139"/>
      <c r="AC94" s="137" t="s">
        <v>158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158</v>
      </c>
      <c r="O99" s="119"/>
      <c r="P99" s="119"/>
      <c r="Q99" s="120"/>
      <c r="R99" s="27"/>
      <c r="S99" s="27"/>
      <c r="T99" s="27"/>
      <c r="U99" s="102" t="s">
        <v>158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158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158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158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158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158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158</v>
      </c>
      <c r="BF114" s="114"/>
      <c r="BG114" s="114"/>
      <c r="BH114" s="114"/>
      <c r="BI114" s="113" t="s">
        <v>158</v>
      </c>
      <c r="BJ114" s="114"/>
      <c r="BK114" s="114"/>
      <c r="BL114" s="114"/>
      <c r="BM114" s="113" t="s">
        <v>158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158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158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158</v>
      </c>
      <c r="O123" s="119"/>
      <c r="P123" s="119"/>
      <c r="Q123" s="120"/>
      <c r="R123" s="27"/>
      <c r="S123" s="27"/>
      <c r="T123" s="27"/>
      <c r="U123" s="102" t="s">
        <v>158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158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158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158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158</v>
      </c>
      <c r="V137" s="138"/>
      <c r="W137" s="138"/>
      <c r="X137" s="138"/>
      <c r="Y137" s="138"/>
      <c r="Z137" s="138"/>
      <c r="AA137" s="138"/>
      <c r="AB137" s="139"/>
      <c r="AC137" s="137" t="s">
        <v>158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158</v>
      </c>
      <c r="BF138" s="114"/>
      <c r="BG138" s="114"/>
      <c r="BH138" s="114"/>
      <c r="BI138" s="113" t="s">
        <v>158</v>
      </c>
      <c r="BJ138" s="114"/>
      <c r="BK138" s="114"/>
      <c r="BL138" s="114"/>
      <c r="BM138" s="113" t="s">
        <v>158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158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158</v>
      </c>
      <c r="V142" s="138"/>
      <c r="W142" s="138"/>
      <c r="X142" s="138"/>
      <c r="Y142" s="138"/>
      <c r="Z142" s="138"/>
      <c r="AA142" s="138"/>
      <c r="AB142" s="139"/>
      <c r="AC142" s="137" t="s">
        <v>158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155</v>
      </c>
      <c r="O147" s="119"/>
      <c r="P147" s="119"/>
      <c r="Q147" s="120"/>
      <c r="R147" s="27"/>
      <c r="S147" s="27"/>
      <c r="T147" s="27"/>
      <c r="U147" s="102" t="s">
        <v>167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168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158</v>
      </c>
      <c r="O159" s="119"/>
      <c r="P159" s="119"/>
      <c r="Q159" s="120"/>
      <c r="R159" s="27"/>
      <c r="S159" s="27"/>
      <c r="T159" s="27"/>
      <c r="U159" s="102" t="s">
        <v>158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158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158</v>
      </c>
      <c r="AN162" s="114"/>
      <c r="AO162" s="114"/>
      <c r="AP162" s="114"/>
      <c r="AQ162" s="113" t="s">
        <v>158</v>
      </c>
      <c r="AR162" s="114"/>
      <c r="AS162" s="114"/>
      <c r="AT162" s="114"/>
      <c r="AU162" s="113" t="s">
        <v>158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158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158</v>
      </c>
      <c r="O171" s="119"/>
      <c r="P171" s="119"/>
      <c r="Q171" s="120"/>
      <c r="R171" s="27"/>
      <c r="S171" s="27"/>
      <c r="T171" s="27"/>
      <c r="U171" s="102" t="s">
        <v>158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158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158</v>
      </c>
      <c r="O183" s="119"/>
      <c r="P183" s="119"/>
      <c r="Q183" s="120"/>
      <c r="R183" s="27"/>
      <c r="S183" s="27"/>
      <c r="T183" s="27"/>
      <c r="U183" s="102" t="s">
        <v>158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158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158</v>
      </c>
      <c r="AN186" s="138"/>
      <c r="AO186" s="138"/>
      <c r="AP186" s="138"/>
      <c r="AQ186" s="138"/>
      <c r="AR186" s="138"/>
      <c r="AS186" s="138"/>
      <c r="AT186" s="139"/>
      <c r="AU186" s="137" t="s">
        <v>158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158</v>
      </c>
      <c r="BF186" s="114"/>
      <c r="BG186" s="114"/>
      <c r="BH186" s="114"/>
      <c r="BI186" s="113" t="s">
        <v>158</v>
      </c>
      <c r="BJ186" s="114"/>
      <c r="BK186" s="114"/>
      <c r="BL186" s="182"/>
      <c r="BM186" s="113" t="s">
        <v>158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158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158</v>
      </c>
      <c r="O195" s="119"/>
      <c r="P195" s="119"/>
      <c r="Q195" s="120"/>
      <c r="R195" s="27"/>
      <c r="S195" s="27"/>
      <c r="T195" s="27"/>
      <c r="U195" s="102" t="s">
        <v>158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158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158</v>
      </c>
      <c r="O207" s="119"/>
      <c r="P207" s="119"/>
      <c r="Q207" s="120"/>
      <c r="R207" s="27"/>
      <c r="S207" s="27"/>
      <c r="T207" s="27"/>
      <c r="U207" s="102" t="s">
        <v>158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158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158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158</v>
      </c>
      <c r="BF210" s="114"/>
      <c r="BG210" s="114"/>
      <c r="BH210" s="114"/>
      <c r="BI210" s="113" t="s">
        <v>158</v>
      </c>
      <c r="BJ210" s="114"/>
      <c r="BK210" s="114"/>
      <c r="BL210" s="182"/>
      <c r="BM210" s="113" t="s">
        <v>158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158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158</v>
      </c>
      <c r="O219" s="119"/>
      <c r="P219" s="119"/>
      <c r="Q219" s="120"/>
      <c r="R219" s="27"/>
      <c r="S219" s="27"/>
      <c r="T219" s="27"/>
      <c r="U219" s="102" t="s">
        <v>158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158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158</v>
      </c>
      <c r="O231" s="119"/>
      <c r="P231" s="119"/>
      <c r="Q231" s="120"/>
      <c r="R231" s="27"/>
      <c r="S231" s="27"/>
      <c r="T231" s="27"/>
      <c r="U231" s="102" t="s">
        <v>158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158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158</v>
      </c>
      <c r="AZ231" s="176"/>
      <c r="BA231" s="176"/>
      <c r="BB231" s="176"/>
      <c r="BC231" s="54"/>
      <c r="BD231" s="22"/>
      <c r="BE231" s="111" t="s">
        <v>158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158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158</v>
      </c>
      <c r="BF234" s="114"/>
      <c r="BG234" s="114"/>
      <c r="BH234" s="114"/>
      <c r="BI234" s="113" t="s">
        <v>158</v>
      </c>
      <c r="BJ234" s="114"/>
      <c r="BK234" s="114"/>
      <c r="BL234" s="182"/>
      <c r="BM234" s="113" t="s">
        <v>158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158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158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158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158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158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158</v>
      </c>
      <c r="O243" s="119"/>
      <c r="P243" s="119"/>
      <c r="Q243" s="120"/>
      <c r="R243" s="27"/>
      <c r="S243" s="27"/>
      <c r="T243" s="27"/>
      <c r="U243" s="102" t="s">
        <v>158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158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158</v>
      </c>
      <c r="O254" s="119"/>
      <c r="P254" s="119"/>
      <c r="Q254" s="120"/>
      <c r="R254" s="27"/>
      <c r="S254" s="27"/>
      <c r="T254" s="27"/>
      <c r="U254" s="102" t="s">
        <v>158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158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158</v>
      </c>
      <c r="AN256" s="138"/>
      <c r="AO256" s="138"/>
      <c r="AP256" s="138"/>
      <c r="AQ256" s="138"/>
      <c r="AR256" s="138"/>
      <c r="AS256" s="138"/>
      <c r="AT256" s="139"/>
      <c r="AU256" s="137" t="s">
        <v>158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158</v>
      </c>
      <c r="BF257" s="114"/>
      <c r="BG257" s="114"/>
      <c r="BH257" s="114"/>
      <c r="BI257" s="113" t="s">
        <v>158</v>
      </c>
      <c r="BJ257" s="114"/>
      <c r="BK257" s="114"/>
      <c r="BL257" s="182"/>
      <c r="BM257" s="113" t="s">
        <v>158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158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158</v>
      </c>
      <c r="O266" s="119"/>
      <c r="P266" s="119"/>
      <c r="Q266" s="120"/>
      <c r="R266" s="27"/>
      <c r="S266" s="27"/>
      <c r="T266" s="27"/>
      <c r="U266" s="102" t="s">
        <v>158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158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158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2EE3-B476-4A5B-BA55-17F592F00E1E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158</v>
      </c>
      <c r="E24" s="141"/>
      <c r="F24" s="141"/>
      <c r="G24" s="141"/>
      <c r="H24" s="141"/>
      <c r="I24" s="141"/>
      <c r="J24" s="142"/>
      <c r="K24" s="140" t="s">
        <v>158</v>
      </c>
      <c r="L24" s="141"/>
      <c r="M24" s="141"/>
      <c r="N24" s="141"/>
      <c r="O24" s="141"/>
      <c r="P24" s="141"/>
      <c r="Q24" s="142"/>
      <c r="R24" s="140" t="s">
        <v>158</v>
      </c>
      <c r="S24" s="141"/>
      <c r="T24" s="141"/>
      <c r="U24" s="141"/>
      <c r="V24" s="141"/>
      <c r="W24" s="141"/>
      <c r="X24" s="142"/>
      <c r="Y24" s="140" t="s">
        <v>158</v>
      </c>
      <c r="Z24" s="141"/>
      <c r="AA24" s="141"/>
      <c r="AB24" s="141"/>
      <c r="AC24" s="141"/>
      <c r="AD24" s="141"/>
      <c r="AE24" s="142"/>
      <c r="AF24" s="140" t="s">
        <v>158</v>
      </c>
      <c r="AG24" s="141"/>
      <c r="AH24" s="141"/>
      <c r="AI24" s="141"/>
      <c r="AJ24" s="141"/>
      <c r="AK24" s="141"/>
      <c r="AL24" s="142"/>
      <c r="AM24" s="140" t="s">
        <v>158</v>
      </c>
      <c r="AN24" s="141"/>
      <c r="AO24" s="141"/>
      <c r="AP24" s="141"/>
      <c r="AQ24" s="141"/>
      <c r="AR24" s="141"/>
      <c r="AS24" s="142"/>
      <c r="AT24" s="140" t="s">
        <v>158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158</v>
      </c>
      <c r="O36" s="119"/>
      <c r="P36" s="119"/>
      <c r="Q36" s="120"/>
      <c r="R36" s="27"/>
      <c r="S36" s="27"/>
      <c r="T36" s="27"/>
      <c r="U36" s="102" t="s">
        <v>158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158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158</v>
      </c>
      <c r="AN38" s="138"/>
      <c r="AO38" s="138"/>
      <c r="AP38" s="138"/>
      <c r="AQ38" s="138"/>
      <c r="AR38" s="138"/>
      <c r="AS38" s="138"/>
      <c r="AT38" s="139"/>
      <c r="AU38" s="137" t="s">
        <v>158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158</v>
      </c>
      <c r="BF39" s="220"/>
      <c r="BG39" s="220"/>
      <c r="BH39" s="221"/>
      <c r="BI39" s="113" t="s">
        <v>158</v>
      </c>
      <c r="BJ39" s="220"/>
      <c r="BK39" s="220"/>
      <c r="BL39" s="221"/>
      <c r="BM39" s="113" t="s">
        <v>158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158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158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158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158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158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158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158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158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158</v>
      </c>
      <c r="O52" s="119"/>
      <c r="P52" s="119"/>
      <c r="Q52" s="120"/>
      <c r="R52" s="27"/>
      <c r="S52" s="27"/>
      <c r="T52" s="27"/>
      <c r="U52" s="102" t="s">
        <v>158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158</v>
      </c>
      <c r="O63" s="119"/>
      <c r="P63" s="119"/>
      <c r="Q63" s="120"/>
      <c r="R63" s="27"/>
      <c r="S63" s="27"/>
      <c r="T63" s="27"/>
      <c r="U63" s="102" t="s">
        <v>158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158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158</v>
      </c>
      <c r="AN66" s="138"/>
      <c r="AO66" s="138"/>
      <c r="AP66" s="138"/>
      <c r="AQ66" s="138"/>
      <c r="AR66" s="138"/>
      <c r="AS66" s="138"/>
      <c r="AT66" s="139"/>
      <c r="AU66" s="137" t="s">
        <v>158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158</v>
      </c>
      <c r="BF66" s="114"/>
      <c r="BG66" s="114"/>
      <c r="BH66" s="114"/>
      <c r="BI66" s="113" t="s">
        <v>158</v>
      </c>
      <c r="BJ66" s="114"/>
      <c r="BK66" s="114"/>
      <c r="BL66" s="114"/>
      <c r="BM66" s="113" t="s">
        <v>158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158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158</v>
      </c>
      <c r="O75" s="119"/>
      <c r="P75" s="119"/>
      <c r="Q75" s="120"/>
      <c r="R75" s="27"/>
      <c r="S75" s="27"/>
      <c r="T75" s="27"/>
      <c r="U75" s="102" t="s">
        <v>158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158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158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158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158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158</v>
      </c>
      <c r="V89" s="138"/>
      <c r="W89" s="138"/>
      <c r="X89" s="138"/>
      <c r="Y89" s="138"/>
      <c r="Z89" s="138"/>
      <c r="AA89" s="138"/>
      <c r="AB89" s="139"/>
      <c r="AC89" s="137" t="s">
        <v>158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158</v>
      </c>
      <c r="BF90" s="114"/>
      <c r="BG90" s="114"/>
      <c r="BH90" s="114"/>
      <c r="BI90" s="113" t="s">
        <v>158</v>
      </c>
      <c r="BJ90" s="114"/>
      <c r="BK90" s="114"/>
      <c r="BL90" s="114"/>
      <c r="BM90" s="113" t="s">
        <v>158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158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158</v>
      </c>
      <c r="V94" s="138"/>
      <c r="W94" s="138"/>
      <c r="X94" s="138"/>
      <c r="Y94" s="138"/>
      <c r="Z94" s="138"/>
      <c r="AA94" s="138"/>
      <c r="AB94" s="139"/>
      <c r="AC94" s="137" t="s">
        <v>158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158</v>
      </c>
      <c r="O99" s="119"/>
      <c r="P99" s="119"/>
      <c r="Q99" s="120"/>
      <c r="R99" s="27"/>
      <c r="S99" s="27"/>
      <c r="T99" s="27"/>
      <c r="U99" s="102" t="s">
        <v>158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158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158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158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158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158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158</v>
      </c>
      <c r="BF114" s="114"/>
      <c r="BG114" s="114"/>
      <c r="BH114" s="114"/>
      <c r="BI114" s="113" t="s">
        <v>158</v>
      </c>
      <c r="BJ114" s="114"/>
      <c r="BK114" s="114"/>
      <c r="BL114" s="114"/>
      <c r="BM114" s="113" t="s">
        <v>158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158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158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158</v>
      </c>
      <c r="O123" s="119"/>
      <c r="P123" s="119"/>
      <c r="Q123" s="120"/>
      <c r="R123" s="27"/>
      <c r="S123" s="27"/>
      <c r="T123" s="27"/>
      <c r="U123" s="102" t="s">
        <v>158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158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158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158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158</v>
      </c>
      <c r="V137" s="138"/>
      <c r="W137" s="138"/>
      <c r="X137" s="138"/>
      <c r="Y137" s="138"/>
      <c r="Z137" s="138"/>
      <c r="AA137" s="138"/>
      <c r="AB137" s="139"/>
      <c r="AC137" s="137" t="s">
        <v>158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158</v>
      </c>
      <c r="BF138" s="114"/>
      <c r="BG138" s="114"/>
      <c r="BH138" s="114"/>
      <c r="BI138" s="113" t="s">
        <v>158</v>
      </c>
      <c r="BJ138" s="114"/>
      <c r="BK138" s="114"/>
      <c r="BL138" s="114"/>
      <c r="BM138" s="113" t="s">
        <v>158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158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158</v>
      </c>
      <c r="V142" s="138"/>
      <c r="W142" s="138"/>
      <c r="X142" s="138"/>
      <c r="Y142" s="138"/>
      <c r="Z142" s="138"/>
      <c r="AA142" s="138"/>
      <c r="AB142" s="139"/>
      <c r="AC142" s="137" t="s">
        <v>158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158</v>
      </c>
      <c r="O147" s="119"/>
      <c r="P147" s="119"/>
      <c r="Q147" s="120"/>
      <c r="R147" s="27"/>
      <c r="S147" s="27"/>
      <c r="T147" s="27"/>
      <c r="U147" s="102" t="s">
        <v>158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158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158</v>
      </c>
      <c r="O159" s="119"/>
      <c r="P159" s="119"/>
      <c r="Q159" s="120"/>
      <c r="R159" s="27"/>
      <c r="S159" s="27"/>
      <c r="T159" s="27"/>
      <c r="U159" s="102" t="s">
        <v>158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158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158</v>
      </c>
      <c r="AN162" s="114"/>
      <c r="AO162" s="114"/>
      <c r="AP162" s="114"/>
      <c r="AQ162" s="113" t="s">
        <v>158</v>
      </c>
      <c r="AR162" s="114"/>
      <c r="AS162" s="114"/>
      <c r="AT162" s="114"/>
      <c r="AU162" s="113" t="s">
        <v>158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158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158</v>
      </c>
      <c r="O171" s="119"/>
      <c r="P171" s="119"/>
      <c r="Q171" s="120"/>
      <c r="R171" s="27"/>
      <c r="S171" s="27"/>
      <c r="T171" s="27"/>
      <c r="U171" s="102" t="s">
        <v>158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158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158</v>
      </c>
      <c r="O183" s="119"/>
      <c r="P183" s="119"/>
      <c r="Q183" s="120"/>
      <c r="R183" s="27"/>
      <c r="S183" s="27"/>
      <c r="T183" s="27"/>
      <c r="U183" s="102" t="s">
        <v>158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158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158</v>
      </c>
      <c r="AN186" s="138"/>
      <c r="AO186" s="138"/>
      <c r="AP186" s="138"/>
      <c r="AQ186" s="138"/>
      <c r="AR186" s="138"/>
      <c r="AS186" s="138"/>
      <c r="AT186" s="139"/>
      <c r="AU186" s="137" t="s">
        <v>158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158</v>
      </c>
      <c r="BF186" s="114"/>
      <c r="BG186" s="114"/>
      <c r="BH186" s="114"/>
      <c r="BI186" s="113" t="s">
        <v>158</v>
      </c>
      <c r="BJ186" s="114"/>
      <c r="BK186" s="114"/>
      <c r="BL186" s="182"/>
      <c r="BM186" s="113" t="s">
        <v>158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158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158</v>
      </c>
      <c r="O195" s="119"/>
      <c r="P195" s="119"/>
      <c r="Q195" s="120"/>
      <c r="R195" s="27"/>
      <c r="S195" s="27"/>
      <c r="T195" s="27"/>
      <c r="U195" s="102" t="s">
        <v>158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158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158</v>
      </c>
      <c r="O207" s="119"/>
      <c r="P207" s="119"/>
      <c r="Q207" s="120"/>
      <c r="R207" s="27"/>
      <c r="S207" s="27"/>
      <c r="T207" s="27"/>
      <c r="U207" s="102" t="s">
        <v>158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158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158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158</v>
      </c>
      <c r="BF210" s="114"/>
      <c r="BG210" s="114"/>
      <c r="BH210" s="114"/>
      <c r="BI210" s="113" t="s">
        <v>158</v>
      </c>
      <c r="BJ210" s="114"/>
      <c r="BK210" s="114"/>
      <c r="BL210" s="182"/>
      <c r="BM210" s="113" t="s">
        <v>158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158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158</v>
      </c>
      <c r="O219" s="119"/>
      <c r="P219" s="119"/>
      <c r="Q219" s="120"/>
      <c r="R219" s="27"/>
      <c r="S219" s="27"/>
      <c r="T219" s="27"/>
      <c r="U219" s="102" t="s">
        <v>158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158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158</v>
      </c>
      <c r="O231" s="119"/>
      <c r="P231" s="119"/>
      <c r="Q231" s="120"/>
      <c r="R231" s="27"/>
      <c r="S231" s="27"/>
      <c r="T231" s="27"/>
      <c r="U231" s="102" t="s">
        <v>158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158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158</v>
      </c>
      <c r="AZ231" s="176"/>
      <c r="BA231" s="176"/>
      <c r="BB231" s="176"/>
      <c r="BC231" s="54"/>
      <c r="BD231" s="22"/>
      <c r="BE231" s="111" t="s">
        <v>158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158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158</v>
      </c>
      <c r="BF234" s="114"/>
      <c r="BG234" s="114"/>
      <c r="BH234" s="114"/>
      <c r="BI234" s="113" t="s">
        <v>158</v>
      </c>
      <c r="BJ234" s="114"/>
      <c r="BK234" s="114"/>
      <c r="BL234" s="182"/>
      <c r="BM234" s="113" t="s">
        <v>158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158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158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158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158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158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158</v>
      </c>
      <c r="O243" s="119"/>
      <c r="P243" s="119"/>
      <c r="Q243" s="120"/>
      <c r="R243" s="27"/>
      <c r="S243" s="27"/>
      <c r="T243" s="27"/>
      <c r="U243" s="102" t="s">
        <v>158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158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158</v>
      </c>
      <c r="O254" s="119"/>
      <c r="P254" s="119"/>
      <c r="Q254" s="120"/>
      <c r="R254" s="27"/>
      <c r="S254" s="27"/>
      <c r="T254" s="27"/>
      <c r="U254" s="102" t="s">
        <v>158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158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158</v>
      </c>
      <c r="AN256" s="138"/>
      <c r="AO256" s="138"/>
      <c r="AP256" s="138"/>
      <c r="AQ256" s="138"/>
      <c r="AR256" s="138"/>
      <c r="AS256" s="138"/>
      <c r="AT256" s="139"/>
      <c r="AU256" s="137" t="s">
        <v>158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158</v>
      </c>
      <c r="BF257" s="114"/>
      <c r="BG257" s="114"/>
      <c r="BH257" s="114"/>
      <c r="BI257" s="113" t="s">
        <v>158</v>
      </c>
      <c r="BJ257" s="114"/>
      <c r="BK257" s="114"/>
      <c r="BL257" s="182"/>
      <c r="BM257" s="113" t="s">
        <v>158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158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158</v>
      </c>
      <c r="O266" s="119"/>
      <c r="P266" s="119"/>
      <c r="Q266" s="120"/>
      <c r="R266" s="27"/>
      <c r="S266" s="27"/>
      <c r="T266" s="27"/>
      <c r="U266" s="102" t="s">
        <v>158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158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170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水道事業</vt:lpstr>
      <vt:lpstr>簡易水道事業</vt:lpstr>
      <vt:lpstr>下水道事業（公共下水道）</vt:lpstr>
      <vt:lpstr>下水道事業（農業集落排水施設）</vt:lpstr>
      <vt:lpstr>下水道宇事業（漁業集落排水施設）</vt:lpstr>
      <vt:lpstr>選択肢BK</vt:lpstr>
      <vt:lpstr>'下水道宇事業（漁業集落排水施設）'!Print_Area</vt:lpstr>
      <vt:lpstr>'下水道事業（公共下水道）'!Print_Area</vt:lpstr>
      <vt:lpstr>'下水道事業（農業集落排水施設）'!Print_Area</vt:lpstr>
      <vt:lpstr>簡易水道事業!Print_Area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2020-11-06T07:57:40Z</dcterms:modified>
</cp:coreProperties>
</file>