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42" documentId="11_31802F1733C7A0836B02CE998FF0545B5A7B8396" xr6:coauthVersionLast="47" xr6:coauthVersionMax="47" xr10:uidLastSave="{75C145B5-2E0F-46F9-925C-D31CC9FB8904}"/>
  <bookViews>
    <workbookView xWindow="28680" yWindow="-120" windowWidth="29040" windowHeight="15840" xr2:uid="{00000000-000D-0000-FFFF-FFFF00000000}"/>
  </bookViews>
  <sheets>
    <sheet name="水道" sheetId="2" r:id="rId1"/>
    <sheet name="工業用水道" sheetId="3" r:id="rId2"/>
    <sheet name="下水道（公共下水道）" sheetId="4" r:id="rId3"/>
    <sheet name="下水道（特定環境保全公共下水道）" sheetId="5" r:id="rId4"/>
    <sheet name="下水道（農業集落排水施設）" sheetId="6" r:id="rId5"/>
    <sheet name="下水道（林業集落排水施設）" sheetId="7" r:id="rId6"/>
    <sheet name="下水道（特定地域排水処理施設）"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xlnm.Print_Area" localSheetId="2">'下水道（公共下水道）'!$A$1:$BS$384</definedName>
    <definedName name="_xlnm.Print_Area" localSheetId="3">'下水道（特定環境保全公共下水道）'!$A$1:$BS$384</definedName>
    <definedName name="_xlnm.Print_Area" localSheetId="6">'下水道（特定地域排水処理施設）'!$A$1:$BS$384</definedName>
    <definedName name="_xlnm.Print_Area" localSheetId="4">'下水道（農業集落排水施設）'!$A$1:$BS$384</definedName>
    <definedName name="_xlnm.Print_Area" localSheetId="5">'下水道（林業集落排水施設）'!$A$1:$BS$384</definedName>
    <definedName name="_xlnm.Print_Area" localSheetId="1">工業用水道!$A$1:$BS$384</definedName>
    <definedName name="_xlnm.Print_Area" localSheetId="0">水道!$A$1:$BS$384</definedName>
    <definedName name="業種名" localSheetId="2">[1]選択肢!$K$2:$K$19</definedName>
    <definedName name="業種名" localSheetId="3">[2]選択肢!$K$2:$K$19</definedName>
    <definedName name="業種名" localSheetId="6">[3]選択肢!$K$2:$K$19</definedName>
    <definedName name="業種名" localSheetId="4">[4]選択肢!$K$2:$K$19</definedName>
    <definedName name="業種名" localSheetId="5">[5]選択肢!$K$2:$K$19</definedName>
    <definedName name="業種名" localSheetId="1">[6]選択肢!$K$2:$K$19</definedName>
    <definedName name="業種名">[7]選択肢!$K$2:$K$19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<sst xmlns="http://schemas.openxmlformats.org/spreadsheetml/2006/main" count="2733" uniqueCount="111">
  <si>
    <t>団体名</t>
  </si>
  <si>
    <t>業種名</t>
  </si>
  <si>
    <t>事業名</t>
  </si>
  <si>
    <t>施設名</t>
  </si>
  <si>
    <t>越前市</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</si>
  <si>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</si>
  <si>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</si>
  <si>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</si>
  <si>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</si>
  <si>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</si>
  <si>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</si>
  <si>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</si>
  <si>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</si>
  <si>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</si>
  <si>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</si>
  <si>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</si>
  <si>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</si>
  <si>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</si>
  <si>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</si>
  <si>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</si>
  <si>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</si>
  <si>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</si>
  <si>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</si>
  <si>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</si>
  <si>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</si>
  <si>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</si>
  <si>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</si>
  <si>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</si>
  <si>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</si>
  <si>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</si>
  <si>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</si>
  <si>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</si>
  <si>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</si>
  <si>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</si>
  <si>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</si>
  <si>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</si>
  <si>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</si>
  <si>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</si>
  <si>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</si>
  <si>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</si>
  <si>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</si>
  <si>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</si>
  <si>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</si>
  <si>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</si>
  <si>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</si>
  <si>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</si>
  <si>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</si>
  <si>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</si>
  <si>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</si>
  <si>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</si>
  <si>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</si>
  <si>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</si>
  <si>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</si>
  <si>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</si>
  <si>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</si>
  <si>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</si>
  <si>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</si>
  <si>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</si>
  <si>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</si>
  <si>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</si>
  <si>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</si>
  <si>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</si>
  <si>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</si>
  <si>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</si>
  <si>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</si>
  <si>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</si>
  <si>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</si>
  <si>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</si>
  <si>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</si>
  <si>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</si>
  <si>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</si>
  <si>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</si>
  <si>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</si>
  <si>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</si>
  <si>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</si>
  <si>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</si>
  <si>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</si>
  <si>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</si>
  <si>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水道施設運転管理業務：平成25年4月から継続した包括的民間委託の取組であり、令和2年度末に委託期間終了となるに伴い、令和2年8月に公募型ポロポーザルを実施し、令和3年4月から取水施設、浄水施設、送水施設及び配水施設等の運転管理及び給水区域における漏水調査を委託している。
水道窓口等業務：上下水道窓口一元化に係る新規の取組であり、令和2年7月に公募型ポロポーザルを実施し、令和3年4月から「お客さまセンター」で水道閉開栓等の窓口受付業務、水道メーター検針等による水道料金の賦課・収納・滞納整理業務及び給水装置工事の申請等に関する業務等を委託している。</t>
  </si>
  <si>
    <t>水道施設運転管理業務：浄水の安定供給のため、浄水処理工程において水質管理を徹底し、配水状況により臨機に取水量の調整等の措置を講じ、適切な水道施設の運転管理・維持管理・保守点検・設備修繕を行う。また、漏水地点の早期発見に努め、有収率目標値を市水道ビジョン令和7年度目標値94.5％として、有収率の向上を図る。
水道窓口等業務：窓口で水道閉開栓等の受付業務、水道メーター検針等による水道料金の賦課・収納・滞納整理業務、検定満期メーター交換及び在庫管理業務、給水装置工事の申請等に関する業務および会計処理業務等を行う。</t>
  </si>
  <si>
    <t>令和</t>
  </si>
  <si>
    <t xml:space="preserve">効果額未算定
</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</si>
  <si>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</si>
  <si>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</si>
  <si>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</si>
  <si>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</si>
  <si>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</si>
  <si>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</si>
  <si>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</si>
  <si>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</si>
  <si>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</si>
  <si>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</si>
  <si>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工業用水道事業</t>
  </si>
  <si>
    <t xml:space="preserve">水道施設運転管理業務：平成25年4月から継続した包括的民間委託の取組であり、水道施設運転管理の業務の一部に工水の運転管理も要求水準書に含めており、令和2年度末に委託期間終了となるに伴い、令和2年8月に公募型ポロポーザルを実施し、令和3年4月から取水施設、送水施設の運転管理を委託している。
</t>
  </si>
  <si>
    <t xml:space="preserve">水道施設運転管理業務：適切な工業用水道施設の運転管理・維持管理・保守点検・設備修繕を行う。
</t>
  </si>
  <si>
    <t>効果額未算定</t>
  </si>
  <si>
    <t>下水道事業</t>
  </si>
  <si>
    <t>公共下水道</t>
  </si>
  <si>
    <t>南越清掃組合管内のし尿・浄化槽汚泥を家久浄化センターで共同処理することで、早期の汚泥濃縮性の改善と双方の建設費及び維持管理費の削減、施設稼働率の向上を図る。</t>
  </si>
  <si>
    <t xml:space="preserve"> </t>
  </si>
  <si>
    <t>・効果額　74百万円（年）
・内訳
　①建設費　　　　年　　51
　②維持管理費　年▲125　
　　　　計　　　　　年▲　74</t>
  </si>
  <si>
    <t>下水処理場及びマンホールポンプ場の維持管理、薬品類の調達、各種ﾕｰﾃｨﾘﾃｨ料金の支払い、軽微な修繕工事。令和3年度より下水道窓口及び受付業務、下水道料金の賦課・徴収・滞納整理業務、会計処理業務、排水設備工事申請に関する業務等の委託により職員負担の軽減、民間ノウハウを生かしたサービス向上及び業務の効率化を実施</t>
  </si>
  <si>
    <t>放流水質基準、維持管理要求水準、汚泥に関する基準</t>
  </si>
  <si>
    <t>平成</t>
  </si>
  <si>
    <t>特定環境保全公共下水道</t>
  </si>
  <si>
    <t>農業集落排水施設</t>
  </si>
  <si>
    <t>農業集落排水処理施設及びマンホールポンプ場の維持管理、薬品類の調達、各種ﾕｰﾃｨﾘﾃｨ料金の支払い、軽微な修繕工事。令和3年度より下水道事業窓口及び受付業務、下水道料金の賦課・徴収・滞納整理業務、会計処理業務、排水設備工事申請に関する業務等の委託により職員負担の軽減、民間ノウハウを生かしたサービス向上及び業務の効率化を実施</t>
  </si>
  <si>
    <t>林業集落排水施設</t>
  </si>
  <si>
    <t>林業集落排水施設及びマンホールポンプ場の維持管理、薬品類の調達、各種ﾕｰﾃｨﾘﾃｨ料金の支払い、軽微な修繕工事。令和3年度より下水道事業窓口及び受付業務、下水道料金の賦課・徴収・滞納整理業務、会計処理業務、排水設備工事申請に関する業務等の委託により職員負担の軽減、民間ノウハウを生かしたサービス向上及び業務の効率化を実施</t>
  </si>
  <si>
    <t>特定地域排水処理施設</t>
  </si>
  <si>
    <t>浄化槽法７・１１条の点検、法８・１０条の保守点検、法９・１０条の清掃、その他維持管理に必要な修繕。令和3年度より下水道窓口及び受付業務、下水道料金の賦課・徴収・滞納整理業務、会計処理業務、排水設備工事申請に関する業務等の委託により職員負担の軽減、民間ノウハウを生かしたサービス向上及び業務の効率化を実施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</si>
</sst>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20"/>
      <name val="游ゴシック"/>
      <family val="2"/>
      <charset val="128"/>
      <scheme val="minor"/>
    </font>
    <font>
      <sz val="14"/>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38">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7" fillId="0" borderId="2" xfId="1" applyFont="1" applyBorder="1" applyAlignment="1">
      <alignment horizontal="center" vertical="center" shrinkToFit="1"/>
    </xf>
    <xf numFmtId="0" fontId="1" fillId="0" borderId="5" xfId="1" applyBorder="1" applyAlignment="1">
      <alignment horizontal="center" vertical="center" shrinkToFit="1"/>
    </xf>
    <xf numFmtId="0" fontId="1" fillId="0" borderId="7" xfId="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 fillId="0" borderId="3" xfId="1" applyBorder="1">
      <alignment vertical="center"/>
    </xf>
    <xf numFmtId="0" fontId="1" fillId="0" borderId="4" xfId="1" applyBorder="1">
      <alignment vertical="center"/>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 fillId="0" borderId="0" xfId="1">
      <alignment vertical="center"/>
    </xf>
    <xf numFmtId="0" fontId="1" fillId="0" borderId="6" xfId="1" applyBorder="1">
      <alignment vertical="center"/>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 fillId="0" borderId="8" xfId="1" applyBorder="1">
      <alignment vertical="center"/>
    </xf>
    <xf numFmtId="0" fontId="1" fillId="0" borderId="9" xfId="1" applyBorder="1">
      <alignment vertical="center"/>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6" fillId="2" borderId="10"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24" fillId="0" borderId="1" xfId="1" applyFont="1" applyBorder="1" applyAlignment="1">
      <alignment horizontal="center" vertical="center" shrinkToFi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4" xfId="1" applyFont="1" applyBorder="1" applyAlignment="1">
      <alignment horizontal="center" vertical="center" shrinkToFit="1"/>
    </xf>
    <xf numFmtId="0" fontId="18" fillId="0" borderId="6" xfId="1" applyFont="1" applyBorder="1" applyAlignment="1">
      <alignment horizontal="center" vertical="center" shrinkToFit="1"/>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25" fillId="0" borderId="10" xfId="1" applyFont="1" applyBorder="1">
      <alignment vertical="center"/>
    </xf>
    <xf numFmtId="0" fontId="25" fillId="0" borderId="12" xfId="1" applyFont="1" applyBorder="1">
      <alignment vertical="center"/>
    </xf>
    <xf numFmtId="0" fontId="26" fillId="0" borderId="10" xfId="1" applyFont="1" applyBorder="1">
      <alignment vertical="center"/>
    </xf>
    <xf numFmtId="0" fontId="26" fillId="0" borderId="12" xfId="1" applyFont="1" applyBorder="1">
      <alignment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25" fillId="0" borderId="10" xfId="1" applyFont="1" applyBorder="1" applyAlignment="1">
      <alignment vertical="center"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4" fillId="0" borderId="1" xfId="1" applyFont="1" applyBorder="1" applyAlignment="1">
      <alignment horizontal="center" vertical="center" wrapText="1"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9" xfId="1" applyFont="1" applyBorder="1" applyAlignment="1">
      <alignment horizontal="center" vertical="center" shrinkToFi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6" fillId="2" borderId="3" xfId="1" applyFont="1" applyFill="1" applyBorder="1" applyAlignment="1">
      <alignment horizontal="left" wrapText="1"/>
    </xf>
    <xf numFmtId="0" fontId="16" fillId="2" borderId="0" xfId="1" applyFont="1" applyFill="1" applyAlignment="1">
      <alignment horizontal="left" wrapText="1"/>
    </xf>
    <xf numFmtId="0" fontId="14" fillId="0" borderId="1" xfId="1" applyFont="1" applyBorder="1" applyAlignment="1">
      <alignment horizontal="center" vertical="center"/>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11" xfId="1" applyFont="1" applyBorder="1" applyAlignment="1">
      <alignment horizontal="center" vertical="center"/>
    </xf>
    <xf numFmtId="0" fontId="24" fillId="0" borderId="4" xfId="1" applyFont="1" applyBorder="1" applyAlignment="1">
      <alignment horizontal="center" vertical="center" wrapText="1"/>
    </xf>
    <xf numFmtId="0" fontId="24" fillId="0" borderId="6"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16" fillId="2" borderId="8" xfId="1" applyFont="1" applyFill="1" applyBorder="1" applyAlignment="1">
      <alignment horizontal="left" wrapText="1"/>
    </xf>
    <xf numFmtId="0" fontId="31" fillId="0" borderId="2" xfId="1" applyFont="1" applyBorder="1" applyAlignment="1">
      <alignment horizontal="left" vertical="center" wrapText="1"/>
    </xf>
    <xf numFmtId="0" fontId="31" fillId="0" borderId="3" xfId="1" applyFont="1" applyBorder="1" applyAlignment="1">
      <alignment horizontal="left" vertical="center" wrapText="1"/>
    </xf>
    <xf numFmtId="0" fontId="31" fillId="0" borderId="4" xfId="1" applyFont="1" applyBorder="1" applyAlignment="1">
      <alignment horizontal="left" vertical="center" wrapText="1"/>
    </xf>
    <xf numFmtId="0" fontId="31" fillId="0" borderId="5" xfId="1" applyFont="1" applyBorder="1" applyAlignment="1">
      <alignment horizontal="left" vertical="center" wrapText="1"/>
    </xf>
    <xf numFmtId="0" fontId="31" fillId="0" borderId="0" xfId="1" applyFont="1" applyAlignment="1">
      <alignment horizontal="left" vertical="center" wrapText="1"/>
    </xf>
    <xf numFmtId="0" fontId="31" fillId="0" borderId="6" xfId="1" applyFont="1" applyBorder="1" applyAlignment="1">
      <alignment horizontal="left" vertical="center" wrapText="1"/>
    </xf>
    <xf numFmtId="0" fontId="31" fillId="0" borderId="7" xfId="1" applyFont="1" applyBorder="1" applyAlignment="1">
      <alignment horizontal="left" vertical="center" wrapText="1"/>
    </xf>
    <xf numFmtId="0" fontId="31" fillId="0" borderId="8" xfId="1" applyFont="1" applyBorder="1" applyAlignment="1">
      <alignment horizontal="left" vertical="center" wrapText="1"/>
    </xf>
    <xf numFmtId="0" fontId="31" fillId="0" borderId="9" xfId="1" applyFont="1" applyBorder="1" applyAlignment="1">
      <alignment horizontal="left" vertical="center" wrapText="1"/>
    </xf>
    <xf numFmtId="0" fontId="31" fillId="0" borderId="3" xfId="1" applyFont="1" applyBorder="1" applyAlignment="1">
      <alignment horizontal="left" vertical="center"/>
    </xf>
    <xf numFmtId="0" fontId="31" fillId="0" borderId="4" xfId="1" applyFont="1" applyBorder="1" applyAlignment="1">
      <alignment horizontal="left" vertical="center"/>
    </xf>
    <xf numFmtId="0" fontId="31" fillId="0" borderId="5" xfId="1" applyFont="1" applyBorder="1" applyAlignment="1">
      <alignment horizontal="left" vertical="center"/>
    </xf>
    <xf numFmtId="0" fontId="31" fillId="0" borderId="0" xfId="1" applyFont="1" applyAlignment="1">
      <alignment horizontal="left" vertical="center"/>
    </xf>
    <xf numFmtId="0" fontId="31" fillId="0" borderId="6" xfId="1" applyFont="1" applyBorder="1" applyAlignment="1">
      <alignment horizontal="left" vertical="center"/>
    </xf>
    <xf numFmtId="0" fontId="31" fillId="0" borderId="7" xfId="1" applyFont="1" applyBorder="1" applyAlignment="1">
      <alignment horizontal="left" vertical="center"/>
    </xf>
    <xf numFmtId="0" fontId="31" fillId="0" borderId="8" xfId="1" applyFont="1" applyBorder="1" applyAlignment="1">
      <alignment horizontal="left" vertical="center"/>
    </xf>
    <xf numFmtId="0" fontId="31" fillId="0" borderId="9" xfId="1" applyFont="1" applyBorder="1" applyAlignment="1">
      <alignment horizontal="left" vertical="center"/>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7" fillId="0" borderId="1" xfId="1" quotePrefix="1" applyFont="1" applyBorder="1" applyAlignment="1">
      <alignment horizontal="center" vertical="center" wrapText="1"/>
    </xf>
    <xf numFmtId="0" fontId="32" fillId="0" borderId="2" xfId="1" applyFont="1" applyBorder="1" applyAlignment="1">
      <alignment horizontal="center" vertical="center" wrapText="1"/>
    </xf>
    <xf numFmtId="0" fontId="32" fillId="0" borderId="3" xfId="1" applyFont="1" applyBorder="1" applyAlignment="1">
      <alignment horizontal="center" vertical="center" wrapText="1"/>
    </xf>
    <xf numFmtId="0" fontId="32" fillId="0" borderId="4" xfId="1" applyFont="1" applyBorder="1" applyAlignment="1">
      <alignment horizontal="center" vertical="center" wrapText="1"/>
    </xf>
    <xf numFmtId="0" fontId="32" fillId="0" borderId="7" xfId="1" applyFont="1" applyBorder="1" applyAlignment="1">
      <alignment horizontal="center" vertical="center" wrapText="1"/>
    </xf>
    <xf numFmtId="0" fontId="32" fillId="0" borderId="8" xfId="1" applyFont="1" applyBorder="1" applyAlignment="1">
      <alignment horizontal="center" vertical="center" wrapText="1"/>
    </xf>
    <xf numFmtId="0" fontId="32"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0" xfId="1" applyFont="1" applyAlignment="1">
      <alignment horizontal="center" vertical="center" wrapText="1"/>
    </xf>
    <xf numFmtId="0" fontId="32" fillId="0" borderId="6" xfId="1" applyFont="1" applyBorder="1" applyAlignment="1">
      <alignment horizontal="center" vertical="center" wrapText="1"/>
    </xf>
    <xf numFmtId="0" fontId="33"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34" fillId="0" borderId="2" xfId="1" applyFont="1" applyBorder="1" applyAlignment="1">
      <alignment horizontal="left" vertical="center" wrapText="1"/>
    </xf>
    <xf numFmtId="0" fontId="34" fillId="0" borderId="3" xfId="1" applyFont="1" applyBorder="1" applyAlignment="1">
      <alignment horizontal="left" vertical="center" wrapText="1"/>
    </xf>
    <xf numFmtId="0" fontId="34" fillId="0" borderId="4" xfId="1" applyFont="1" applyBorder="1" applyAlignment="1">
      <alignment horizontal="left" vertical="center" wrapText="1"/>
    </xf>
    <xf numFmtId="0" fontId="34" fillId="0" borderId="5" xfId="1" applyFont="1" applyBorder="1" applyAlignment="1">
      <alignment horizontal="left" vertical="center" wrapText="1"/>
    </xf>
    <xf numFmtId="0" fontId="34" fillId="0" borderId="0" xfId="1" applyFont="1" applyAlignment="1">
      <alignment horizontal="left" vertical="center" wrapText="1"/>
    </xf>
    <xf numFmtId="0" fontId="34" fillId="0" borderId="6" xfId="1" applyFont="1" applyBorder="1" applyAlignment="1">
      <alignment horizontal="left" vertical="center" wrapText="1"/>
    </xf>
    <xf numFmtId="0" fontId="34" fillId="0" borderId="7" xfId="1" applyFont="1" applyBorder="1" applyAlignment="1">
      <alignment horizontal="left" vertical="center" wrapText="1"/>
    </xf>
    <xf numFmtId="0" fontId="34" fillId="0" borderId="8" xfId="1" applyFont="1" applyBorder="1" applyAlignment="1">
      <alignment horizontal="left" vertical="center" wrapText="1"/>
    </xf>
    <xf numFmtId="0" fontId="34" fillId="0" borderId="9" xfId="1" applyFont="1" applyBorder="1" applyAlignment="1">
      <alignment horizontal="left"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cellXfs>
  <cellStyles count="2">
    <cellStyle name="標準" xfId="0" builtinId="0"/>
    <cellStyle name="標準 2" xfId="1" xr:uid="{FF4A1BDF-9CED-4F13-8912-CA5C096D1196}"/>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0FB34AC-1DCC-40EF-A18E-183B29FEA58B}"/>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DB4FCD9-5DDE-4DCD-AE3C-BD06BBCF072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8A6ABDC-4E90-426D-8C19-DB81F31D84D8}"/>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20ACC6F-19A8-4177-8CD1-B71F8CD8714A}"/>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C02526C-48BD-4411-9D96-0FE8013BF9EC}"/>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7D50480-4D38-4CCC-99AB-A0B313854264}"/>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D8D5B14E-27D2-453F-811E-E650C6979769}"/>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9CF7BDA-D8C7-46A8-86EF-9257BB625619}"/>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0618DDC8-671F-4312-9CE7-EEE9CA902544}"/>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A19A6CE-151D-44CE-B357-B20089772502}"/>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0E4A175-C212-493A-BE78-7120ED19B581}"/>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291CA9D-33E6-4D4F-BFDE-0DE0F4F4A4F5}"/>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EB1A263-B527-48EB-8CAC-32993557E6C6}"/>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500E0637-171B-42F6-AE36-4CD617E6B855}"/>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B87B8DC-D33A-49AA-A99C-4764BCD43F59}"/>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1B8385A-229E-4C12-ADA2-105FD082D079}"/>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D1A9C97-DE7D-4985-B7A3-D5BAA55949FF}"/>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381D075-6588-4B55-993C-86304D797344}"/>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88D1A80-F6A7-4FFF-A2E0-1C6FF37D398F}"/>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E10BDDC0-A1AE-49F1-8015-48877CD17783}"/>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956F5C1-DD33-4658-AB5C-3E075A5E27B4}"/>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C3A6F69-7A8C-4B72-9939-AA2FC354E023}"/>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F6A37AAD-B53B-4574-891A-C9B549D3CEEA}"/>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8EAAA39-C837-4592-9825-8C466E4ACA1C}"/>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0081D07-E638-4069-945D-ACBE17B0D9AB}"/>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F6B0B8A-205B-4657-B2F2-4CDF0A5314FD}"/>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83E7305-3EE8-4B47-954B-6483C688007A}"/>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816781-D246-421E-A164-335C4CBA9DE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FB3D4AC-AC7A-4C84-BEE8-3867A91A20B0}"/>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6F8EC6B-BD50-4222-8CFF-752861298F48}"/>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98960FB-B0B5-4324-8E10-9BFDE7AC23E7}"/>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25B7BF4-1CD4-4676-9143-FA1F785D45A7}"/>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29D868-2854-4BB4-AEFD-3445DBFA332C}"/>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86BAA2BA-97BC-447A-9AC8-61E0C5DBD46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F27A53E3-A6C9-4C55-8F5F-9FE624CDA672}"/>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29D6AED-930B-4A20-8302-BB8979994FAE}"/>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DB19A92-76AF-4946-87A8-DC0D794AAA15}"/>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8467079-3A9C-4753-8522-3BBAE885C254}"/>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BEA0DB9C-909A-4AB7-B86F-934B5CA1F262}"/>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F4C394D8-F55F-4F11-92C0-97E1EDD1357B}"/>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EDD24C0-B9C7-4135-AE8D-3C22867CAA31}"/>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E14F75C-5542-44BE-87D0-2B04468E730B}"/>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24D33910-A8DA-46CE-BA69-E9DD1DA898D1}"/>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6DC4F78-860C-44E3-AD5B-D2DBC2158987}"/>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91DE667B-3DA9-4C39-B768-2F05B68F1D4A}"/>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8B83BAD2-7C3D-46CD-8681-F7A86547D620}"/>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8F7E3D7-E1F0-434C-8FC6-3BE7C7D8CB57}"/>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B7AAE56-3AEB-4DF4-835D-51D476E2EF44}"/>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2300DA01-E8A6-4A01-95DC-0101B6F809CE}"/>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CE0228E-8292-4B76-AF49-2635B8C962E9}"/>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DCB94CA-C390-4B60-BB97-7C89B0AC46BA}"/>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BB84209-CE63-4A95-9306-BB1829559933}"/>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53DACCA-5FC2-4F59-8E3F-1CB3E9232E3B}"/>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138030-96DB-4B44-A00A-AEB3267FFB62}"/>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A41604F-9E95-4600-81E0-7CA488CED1B7}"/>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67A2EAD-C658-437B-87B0-CE394583F8A2}"/>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AA104D7-B2B9-4DEE-9E71-5A111E710AB6}"/>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8BF622F-00BC-44C5-91B0-2BD1F99E064B}"/>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9A69AD8-EB22-4F7A-ABE9-18411E19C922}"/>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1CA77A4-0DB0-4E17-9570-251021347489}"/>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11AC9D8-B36B-47C5-A222-F1CD4627BB8F}"/>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8C15975B-D55E-4EE7-B17D-661DF876F2D5}"/>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60B96EB-B5ED-4527-915B-6D067A3CE8BC}"/>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1EA75C9-74A2-4B5B-9B44-03B2E3E2F31F}"/>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627AFF2-4BFF-4C16-8BB1-91B4CA94ECF5}"/>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9D1E108-88F4-4A0B-AE66-344DE654DDCC}"/>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5DF66F6F-C891-4809-AFF0-985B2D104A75}"/>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54199F3-9BE5-4ADC-9498-5FDBB3C64A9D}"/>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481B54C5-810D-4168-A736-C3EC7171FB62}"/>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E2AEFF83-9542-4D17-9DF6-8DA85A46264A}"/>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66CBE3A-91DA-4EBE-81C1-ACDF5F24B0B2}"/>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CC448733-6C2D-46AD-9BFF-200B040C7CB6}"/>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4C6397C4-B727-406D-B13C-F2ED92E16B79}"/>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6553533-4E43-46F9-AA4E-15B439E64D34}"/>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B4B2A23-0DCF-4BC4-B617-3ABC1AEFCE44}"/>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D2D71854-1A24-4C13-83B3-5E7F2708F031}"/>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E3594CD5-8FFC-49A1-861E-35200A430F1F}"/>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6DCE8A8-E0B3-4198-93B1-6D846E117208}"/>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EF8CAC-AD1C-4537-873E-FB92A8ACD10B}"/>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2EC749-A4F6-4EB6-9DBB-50CCDA6F114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55F6C3-257A-4D99-A252-7481BEC15DE5}"/>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273B2B1-3B56-4725-82E6-44EB86E39ED7}"/>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909BF11-1D4F-4E50-8A94-E1F84A3EA2B4}"/>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87ACE92-3254-4A01-831A-507F8B8DB704}"/>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4C09ACF-E635-46FB-B74A-496374F6CAE2}"/>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0076CA4-D9B5-4A6D-9351-F6EE66C46493}"/>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B9363FE6-1BBB-438C-B870-1CA485000441}"/>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3C01D82-9FCA-4DD1-8DC5-56FFBC2660EE}"/>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18B3C734-B2C0-4050-9399-4B5D81FDA7CA}"/>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BA1FB2C-B2A4-4293-B1DC-AC6449D00385}"/>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D000C083-9562-427E-97A1-B0579110DDF8}"/>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CFAD22C-E273-4189-8736-6DCA404770A5}"/>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BAC902E-BC4B-46BA-A3A4-BACBEE666030}"/>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97764CE-0A7E-4292-8837-8A8B65EFA24C}"/>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BD207CB8-B5D0-42F1-8D3D-4A36ED9BC9FD}"/>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5CCC9BCA-D10C-4B7E-8668-5B646D046BF7}"/>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3D8EB9B0-C6C2-46F6-A2BA-08A1A6BE4022}"/>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86477EE-03A0-4453-870E-395D123A7ADF}"/>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62D8FE3-7CE7-4F1A-8730-9B7B49191C64}"/>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87C7EA45-303A-4475-923C-E8467E737565}"/>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74D9A32-57BD-49BC-A8A8-CBD05330F862}"/>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03A4EC3A-F559-4FD3-B272-DCB0CD174137}"/>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BA56E40-2D2D-4562-9E71-7C9AE259E6D3}"/>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084CEAC-F9EC-4F40-A372-D6F245E062A0}"/>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900225-90E2-488D-864C-AC706D65ED6B}"/>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1D0886-1EDD-4CDA-A10A-7C90D4A9FD7C}"/>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8783C2-A5E5-493A-A687-CEB5374CDEBE}"/>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3400D9A-42F2-44F7-B953-C5720AFAF63A}"/>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C6ACFAF-280C-4BC9-ADB9-6617B4A96545}"/>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EAC2E9-80D6-45CA-84B1-EC8109CF97A8}"/>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7D590F7-21EC-48E9-955B-E1AC4D1A253C}"/>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C3691E2-3ACB-4183-80C1-ADABA14FCB7C}"/>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E75BADE-3C03-4EF9-9118-50CF13246A88}"/>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06298EC-2131-4CC6-9862-FB35F3117B07}"/>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8E880BD0-5736-4F75-96B2-3EA6D63044B2}"/>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ED1B5B8-4D9D-46C1-B474-26D52171E683}"/>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6A0ACAA-5EEB-47C8-AD6A-8F0EB9E2EBAD}"/>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5CE6113D-C43E-4C59-85EC-62DDB86CB0A5}"/>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CF8C0CA-6902-4DA5-9EC8-B47E1523BFAA}"/>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731FE737-FFBA-46D2-BE1E-5BCC0494DCE9}"/>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7A421BB7-EB61-4AD4-ACC0-F3604ACBB68A}"/>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90EA0F97-FE20-44FA-8539-C19D8E3B2567}"/>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21873113-B213-4B15-8556-C59E4AD4F5BF}"/>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AEDD17F-CD29-43A1-9E5B-2EB9C87DD2DB}"/>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FB57030-3C37-4B8F-9BD1-2581D223B9EB}"/>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13E7916F-2C26-413C-AE85-22EFA5B2FED7}"/>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D2F74F4-44D7-49BA-8087-C5A187A6EA4C}"/>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F7CB67C4-391B-43F7-843F-DDC7F268AABD}"/>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032423E6-6545-482B-AC7D-AD819F2A2B22}"/>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F226A6E-C163-4135-96A3-15867B8DF62B}"/>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7767385-E8B6-4714-8672-82507CA749A8}"/>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4BAEC1-6D5E-452A-B852-5AFCC671FF7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B4272F9-EE51-4337-87EC-25AB6615706B}"/>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3E1EBAB-9BCB-4A8D-A91D-54411453FFD9}"/>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761124B-DB3F-4277-BB43-5E02CE60E1A2}"/>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19645F8-4642-45EA-A772-52C8041CAAF2}"/>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6A5A5E56-82E2-4326-89E6-C7CF334D31E6}"/>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4EFDD911-3174-47D5-8277-273D1CC1972A}"/>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7592ED82-EDBB-4E1C-8F71-52D3F47D5411}"/>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42035B3-26C1-47A0-BCA9-CAF88A325E63}"/>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EBC220A6-C345-4B4D-AED2-1F908B750305}"/>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1F0F8D71-6123-40D7-817C-339AB56E713D}"/>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1B1145E-2C9C-4F20-AA39-85378547A7C4}"/>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F7F54461-2F32-4719-99DB-33773D64AF18}"/>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184ED54-2F9A-4788-B9DD-B77B855E430A}"/>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15A3CC3-C7F3-4539-B09D-EBA9E047FD4C}"/>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CE84F8A-4697-4E8C-89B8-617368C8E024}"/>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367DE9A4-4CC1-45DF-B853-B3292075177E}"/>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10D2195-D46D-40DD-8C11-CD6948F3BE0D}"/>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106BEBE-3EED-48DE-A822-01D254FB556E}"/>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29F7FA5-F8F0-4C35-816D-BF63EF20D9B3}"/>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D65EFEB-401B-480D-A12F-48FEEF7C5B96}"/>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AF8D54C-E85D-42DA-B2A2-589C9F387DE1}"/>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9009DEB-E9C2-4AB4-A3C1-9158B98F39D9}"/>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AA8A85B-0C79-4E1E-837E-8516546BDDA1}"/>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AABC5B7-74C4-4E67-B693-305EF5D26CA4}"/>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D2E3E9-42CE-4274-88D9-F91F6A500C40}"/>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04796F-C47D-46C4-92FD-2A4E7CFE0EDF}"/>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FB63EB-46FD-4ACB-82A0-2E13D3747BBE}"/>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5F80096-18A0-4505-A90E-2BAE650278CC}"/>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92594F7-5C78-4E51-AC22-9E2A18EFA72B}"/>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C90C887-4AF0-49B2-9687-59583DA5C34E}"/>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0040ACE-D706-4E0C-BA45-4B016DB24064}"/>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60AFE7A0-6E3E-4A7A-A1FA-5B8BA4388CD3}"/>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85F20AE-5F9A-49AB-9DD9-20220497A579}"/>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ABAE0AA-02D1-4CC3-A994-1F5CB15312D7}"/>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30B6290F-F51B-40D5-B295-65B1DBECDF72}"/>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4A91618-A595-48A7-B53D-DA902B19F1F5}"/>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A1D4562-526C-4201-98EB-183E24BB63FC}"/>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E51C193D-6769-4222-9D64-CDC083A2779B}"/>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9D195C0-B066-498A-ADD1-F4C80056E2FF}"/>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06A9C73-4D80-4D0E-9612-542AF2B93ED5}"/>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A27507F-44E7-4131-8865-33E85E352C52}"/>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061B9FC6-45C0-4F6F-B8AA-567CA09EC5BD}"/>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179804E-D8C1-4456-9E58-D5CBB610E799}"/>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7E1F1D9-F4CC-4DB0-BA74-087D1A1441DF}"/>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5D814527-0207-4802-BF57-94EFA6EC714B}"/>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47ED9FBE-76B5-4428-9AFB-36579343735E}"/>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9CE3BC8F-0954-4E76-B5A8-EFFBB5B3B663}"/>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AE7077EB-2B0A-4275-812E-191AFA121BDF}"/>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5E00A0AD-94E6-47D9-8448-C8B6EBCE41F5}"/>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1EB558D8-11B0-40AD-AC21-49602D5FF17B}"/>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8_&#36234;&#21069;&#24066;&#9675;/R5_01&#12304;&#36234;&#21069;&#24066;&#65306;&#20844;&#20849;&#19979;&#27700;&#36947;&#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8_&#36234;&#21069;&#24066;&#9675;/R5_02&#12304;&#36234;&#21069;&#24066;&#65306;&#29305;&#23450;&#29872;&#22659;&#20445;&#20840;&#20844;&#20849;&#19979;&#27700;&#36947;&#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8_&#36234;&#21069;&#24066;&#9675;/R5_05&#12304;&#36234;&#21069;&#24066;&#65306;&#29305;&#23450;&#22320;&#22495;&#25490;&#27700;&#20966;&#29702;&#26045;&#35373;&#65288;&#25144;&#21029;&#65289;&#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8_&#36234;&#21069;&#24066;&#9675;/R5_03&#12304;&#36234;&#21069;&#24066;&#65306;&#36786;&#26989;&#38598;&#33853;&#25490;&#27700;&#26045;&#35373;&#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8_&#36234;&#21069;&#24066;&#9675;/R5_04&#12304;&#36234;&#21069;&#24066;&#65306;&#26519;&#26989;&#38598;&#33853;&#25490;&#27700;&#26045;&#35373;&#12305;&#35519;&#26619;&#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8_&#36234;&#21069;&#24066;&#9675;/&#12304;(&#36234;&#21069;&#24066;)&#65306;(&#24037;&#26989;&#29992;&#27700;&#36947;&#20107;&#26989;)&#12305;&#35519;&#26619;&#34920;R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8_&#36234;&#21069;&#24066;&#9675;/&#12304;(&#36234;&#21069;&#24066;)&#65306;(&#27700;&#36947;&#20107;&#26989;)&#12305;&#35519;&#26619;&#34920;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AEFE-84D8-455C-9A2C-66E170A634BC}">
  <sheetPr>
    <pageSetUpPr fitToPage="1"/>
  </sheetPr>
  <dimension ref="A1:EN403"/>
  <sheetViews>
    <sheetView showZeros="0" tabSelected="1" zoomScale="55" zoomScaleNormal="55" zoomScaleSheetLayoutView="55" workbookViewId="0">
      <selection activeCell="CC26" sqref="CC26"/>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5</v>
      </c>
      <c r="V11" s="81"/>
      <c r="W11" s="81"/>
      <c r="X11" s="81"/>
      <c r="Y11" s="81"/>
      <c r="Z11" s="81"/>
      <c r="AA11" s="81"/>
      <c r="AB11" s="81"/>
      <c r="AC11" s="81"/>
      <c r="AD11" s="81"/>
      <c r="AE11" s="81"/>
      <c r="AF11" s="82"/>
      <c r="AG11" s="82"/>
      <c r="AH11" s="82"/>
      <c r="AI11" s="82"/>
      <c r="AJ11" s="82"/>
      <c r="AK11" s="82"/>
      <c r="AL11" s="82"/>
      <c r="AM11" s="82"/>
      <c r="AN11" s="83"/>
      <c r="AO11" s="92" t="s">
        <v>6</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270" t="s">
        <v>78</v>
      </c>
      <c r="V302" s="271"/>
      <c r="W302" s="271"/>
      <c r="X302" s="271"/>
      <c r="Y302" s="271"/>
      <c r="Z302" s="271"/>
      <c r="AA302" s="271"/>
      <c r="AB302" s="271"/>
      <c r="AC302" s="271"/>
      <c r="AD302" s="271"/>
      <c r="AE302" s="271"/>
      <c r="AF302" s="271"/>
      <c r="AG302" s="271"/>
      <c r="AH302" s="271"/>
      <c r="AI302" s="271"/>
      <c r="AJ302" s="272"/>
      <c r="AK302" s="50"/>
      <c r="AL302" s="50"/>
      <c r="AM302" s="50"/>
      <c r="AN302" s="270" t="s">
        <v>79</v>
      </c>
      <c r="AO302" s="279"/>
      <c r="AP302" s="279"/>
      <c r="AQ302" s="279"/>
      <c r="AR302" s="279"/>
      <c r="AS302" s="279"/>
      <c r="AT302" s="279"/>
      <c r="AU302" s="279"/>
      <c r="AV302" s="279"/>
      <c r="AW302" s="279"/>
      <c r="AX302" s="279"/>
      <c r="AY302" s="279"/>
      <c r="AZ302" s="279"/>
      <c r="BA302" s="279"/>
      <c r="BB302" s="280"/>
      <c r="BC302" s="41"/>
      <c r="BD302" s="36"/>
      <c r="BE302" s="36"/>
      <c r="BF302" s="178" t="s">
        <v>80</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273"/>
      <c r="V303" s="274"/>
      <c r="W303" s="274"/>
      <c r="X303" s="274"/>
      <c r="Y303" s="274"/>
      <c r="Z303" s="274"/>
      <c r="AA303" s="274"/>
      <c r="AB303" s="274"/>
      <c r="AC303" s="274"/>
      <c r="AD303" s="274"/>
      <c r="AE303" s="274"/>
      <c r="AF303" s="274"/>
      <c r="AG303" s="274"/>
      <c r="AH303" s="274"/>
      <c r="AI303" s="274"/>
      <c r="AJ303" s="275"/>
      <c r="AK303" s="50"/>
      <c r="AL303" s="50"/>
      <c r="AM303" s="50"/>
      <c r="AN303" s="281"/>
      <c r="AO303" s="282"/>
      <c r="AP303" s="282"/>
      <c r="AQ303" s="282"/>
      <c r="AR303" s="282"/>
      <c r="AS303" s="282"/>
      <c r="AT303" s="282"/>
      <c r="AU303" s="282"/>
      <c r="AV303" s="282"/>
      <c r="AW303" s="282"/>
      <c r="AX303" s="282"/>
      <c r="AY303" s="282"/>
      <c r="AZ303" s="282"/>
      <c r="BA303" s="282"/>
      <c r="BB303" s="283"/>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273"/>
      <c r="V304" s="274"/>
      <c r="W304" s="274"/>
      <c r="X304" s="274"/>
      <c r="Y304" s="274"/>
      <c r="Z304" s="274"/>
      <c r="AA304" s="274"/>
      <c r="AB304" s="274"/>
      <c r="AC304" s="274"/>
      <c r="AD304" s="274"/>
      <c r="AE304" s="274"/>
      <c r="AF304" s="274"/>
      <c r="AG304" s="274"/>
      <c r="AH304" s="274"/>
      <c r="AI304" s="274"/>
      <c r="AJ304" s="275"/>
      <c r="AK304" s="50"/>
      <c r="AL304" s="50"/>
      <c r="AM304" s="50"/>
      <c r="AN304" s="281"/>
      <c r="AO304" s="282"/>
      <c r="AP304" s="282"/>
      <c r="AQ304" s="282"/>
      <c r="AR304" s="282"/>
      <c r="AS304" s="282"/>
      <c r="AT304" s="282"/>
      <c r="AU304" s="282"/>
      <c r="AV304" s="282"/>
      <c r="AW304" s="282"/>
      <c r="AX304" s="282"/>
      <c r="AY304" s="282"/>
      <c r="AZ304" s="282"/>
      <c r="BA304" s="282"/>
      <c r="BB304" s="283"/>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273"/>
      <c r="V305" s="274"/>
      <c r="W305" s="274"/>
      <c r="X305" s="274"/>
      <c r="Y305" s="274"/>
      <c r="Z305" s="274"/>
      <c r="AA305" s="274"/>
      <c r="AB305" s="274"/>
      <c r="AC305" s="274"/>
      <c r="AD305" s="274"/>
      <c r="AE305" s="274"/>
      <c r="AF305" s="274"/>
      <c r="AG305" s="274"/>
      <c r="AH305" s="274"/>
      <c r="AI305" s="274"/>
      <c r="AJ305" s="275"/>
      <c r="AK305" s="50"/>
      <c r="AL305" s="50"/>
      <c r="AM305" s="50"/>
      <c r="AN305" s="281"/>
      <c r="AO305" s="282"/>
      <c r="AP305" s="282"/>
      <c r="AQ305" s="282"/>
      <c r="AR305" s="282"/>
      <c r="AS305" s="282"/>
      <c r="AT305" s="282"/>
      <c r="AU305" s="282"/>
      <c r="AV305" s="282"/>
      <c r="AW305" s="282"/>
      <c r="AX305" s="282"/>
      <c r="AY305" s="282"/>
      <c r="AZ305" s="282"/>
      <c r="BA305" s="282"/>
      <c r="BB305" s="283"/>
      <c r="BC305" s="41"/>
      <c r="BD305" s="36"/>
      <c r="BE305" s="36"/>
      <c r="BF305" s="180">
        <v>3</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273"/>
      <c r="V306" s="274"/>
      <c r="W306" s="274"/>
      <c r="X306" s="274"/>
      <c r="Y306" s="274"/>
      <c r="Z306" s="274"/>
      <c r="AA306" s="274"/>
      <c r="AB306" s="274"/>
      <c r="AC306" s="274"/>
      <c r="AD306" s="274"/>
      <c r="AE306" s="274"/>
      <c r="AF306" s="274"/>
      <c r="AG306" s="274"/>
      <c r="AH306" s="274"/>
      <c r="AI306" s="274"/>
      <c r="AJ306" s="275"/>
      <c r="AK306" s="50"/>
      <c r="AL306" s="50"/>
      <c r="AM306" s="50"/>
      <c r="AN306" s="281"/>
      <c r="AO306" s="282"/>
      <c r="AP306" s="282"/>
      <c r="AQ306" s="282"/>
      <c r="AR306" s="282"/>
      <c r="AS306" s="282"/>
      <c r="AT306" s="282"/>
      <c r="AU306" s="282"/>
      <c r="AV306" s="282"/>
      <c r="AW306" s="282"/>
      <c r="AX306" s="282"/>
      <c r="AY306" s="282"/>
      <c r="AZ306" s="282"/>
      <c r="BA306" s="282"/>
      <c r="BB306" s="283"/>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273"/>
      <c r="V307" s="274"/>
      <c r="W307" s="274"/>
      <c r="X307" s="274"/>
      <c r="Y307" s="274"/>
      <c r="Z307" s="274"/>
      <c r="AA307" s="274"/>
      <c r="AB307" s="274"/>
      <c r="AC307" s="274"/>
      <c r="AD307" s="274"/>
      <c r="AE307" s="274"/>
      <c r="AF307" s="274"/>
      <c r="AG307" s="274"/>
      <c r="AH307" s="274"/>
      <c r="AI307" s="274"/>
      <c r="AJ307" s="275"/>
      <c r="AK307" s="50"/>
      <c r="AL307" s="50"/>
      <c r="AM307" s="50"/>
      <c r="AN307" s="281"/>
      <c r="AO307" s="282"/>
      <c r="AP307" s="282"/>
      <c r="AQ307" s="282"/>
      <c r="AR307" s="282"/>
      <c r="AS307" s="282"/>
      <c r="AT307" s="282"/>
      <c r="AU307" s="282"/>
      <c r="AV307" s="282"/>
      <c r="AW307" s="282"/>
      <c r="AX307" s="282"/>
      <c r="AY307" s="282"/>
      <c r="AZ307" s="282"/>
      <c r="BA307" s="282"/>
      <c r="BB307" s="283"/>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273"/>
      <c r="V308" s="274"/>
      <c r="W308" s="274"/>
      <c r="X308" s="274"/>
      <c r="Y308" s="274"/>
      <c r="Z308" s="274"/>
      <c r="AA308" s="274"/>
      <c r="AB308" s="274"/>
      <c r="AC308" s="274"/>
      <c r="AD308" s="274"/>
      <c r="AE308" s="274"/>
      <c r="AF308" s="274"/>
      <c r="AG308" s="274"/>
      <c r="AH308" s="274"/>
      <c r="AI308" s="274"/>
      <c r="AJ308" s="275"/>
      <c r="AK308" s="50"/>
      <c r="AL308" s="50"/>
      <c r="AM308" s="50"/>
      <c r="AN308" s="281"/>
      <c r="AO308" s="282"/>
      <c r="AP308" s="282"/>
      <c r="AQ308" s="282"/>
      <c r="AR308" s="282"/>
      <c r="AS308" s="282"/>
      <c r="AT308" s="282"/>
      <c r="AU308" s="282"/>
      <c r="AV308" s="282"/>
      <c r="AW308" s="282"/>
      <c r="AX308" s="282"/>
      <c r="AY308" s="282"/>
      <c r="AZ308" s="282"/>
      <c r="BA308" s="282"/>
      <c r="BB308" s="283"/>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273"/>
      <c r="V309" s="274"/>
      <c r="W309" s="274"/>
      <c r="X309" s="274"/>
      <c r="Y309" s="274"/>
      <c r="Z309" s="274"/>
      <c r="AA309" s="274"/>
      <c r="AB309" s="274"/>
      <c r="AC309" s="274"/>
      <c r="AD309" s="274"/>
      <c r="AE309" s="274"/>
      <c r="AF309" s="274"/>
      <c r="AG309" s="274"/>
      <c r="AH309" s="274"/>
      <c r="AI309" s="274"/>
      <c r="AJ309" s="275"/>
      <c r="AK309" s="50"/>
      <c r="AL309" s="50"/>
      <c r="AM309" s="50"/>
      <c r="AN309" s="281"/>
      <c r="AO309" s="282"/>
      <c r="AP309" s="282"/>
      <c r="AQ309" s="282"/>
      <c r="AR309" s="282"/>
      <c r="AS309" s="282"/>
      <c r="AT309" s="282"/>
      <c r="AU309" s="282"/>
      <c r="AV309" s="282"/>
      <c r="AW309" s="282"/>
      <c r="AX309" s="282"/>
      <c r="AY309" s="282"/>
      <c r="AZ309" s="282"/>
      <c r="BA309" s="282"/>
      <c r="BB309" s="283"/>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273"/>
      <c r="V310" s="274"/>
      <c r="W310" s="274"/>
      <c r="X310" s="274"/>
      <c r="Y310" s="274"/>
      <c r="Z310" s="274"/>
      <c r="AA310" s="274"/>
      <c r="AB310" s="274"/>
      <c r="AC310" s="274"/>
      <c r="AD310" s="274"/>
      <c r="AE310" s="274"/>
      <c r="AF310" s="274"/>
      <c r="AG310" s="274"/>
      <c r="AH310" s="274"/>
      <c r="AI310" s="274"/>
      <c r="AJ310" s="275"/>
      <c r="AK310" s="50"/>
      <c r="AL310" s="50"/>
      <c r="AM310" s="50"/>
      <c r="AN310" s="281"/>
      <c r="AO310" s="282"/>
      <c r="AP310" s="282"/>
      <c r="AQ310" s="282"/>
      <c r="AR310" s="282"/>
      <c r="AS310" s="282"/>
      <c r="AT310" s="282"/>
      <c r="AU310" s="282"/>
      <c r="AV310" s="282"/>
      <c r="AW310" s="282"/>
      <c r="AX310" s="282"/>
      <c r="AY310" s="282"/>
      <c r="AZ310" s="282"/>
      <c r="BA310" s="282"/>
      <c r="BB310" s="283"/>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276"/>
      <c r="V311" s="277"/>
      <c r="W311" s="277"/>
      <c r="X311" s="277"/>
      <c r="Y311" s="277"/>
      <c r="Z311" s="277"/>
      <c r="AA311" s="277"/>
      <c r="AB311" s="277"/>
      <c r="AC311" s="277"/>
      <c r="AD311" s="277"/>
      <c r="AE311" s="277"/>
      <c r="AF311" s="277"/>
      <c r="AG311" s="277"/>
      <c r="AH311" s="277"/>
      <c r="AI311" s="277"/>
      <c r="AJ311" s="278"/>
      <c r="AK311" s="50"/>
      <c r="AL311" s="50"/>
      <c r="AM311" s="50"/>
      <c r="AN311" s="284"/>
      <c r="AO311" s="285"/>
      <c r="AP311" s="285"/>
      <c r="AQ311" s="285"/>
      <c r="AR311" s="285"/>
      <c r="AS311" s="285"/>
      <c r="AT311" s="285"/>
      <c r="AU311" s="285"/>
      <c r="AV311" s="285"/>
      <c r="AW311" s="285"/>
      <c r="AX311" s="285"/>
      <c r="AY311" s="285"/>
      <c r="AZ311" s="285"/>
      <c r="BA311" s="285"/>
      <c r="BB311" s="286"/>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81</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82</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83</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87" t="s">
        <v>84</v>
      </c>
      <c r="AN333" s="287"/>
      <c r="AO333" s="287"/>
      <c r="AP333" s="287"/>
      <c r="AQ333" s="288" t="s">
        <v>7</v>
      </c>
      <c r="AR333" s="288"/>
      <c r="AS333" s="288"/>
      <c r="AT333" s="288"/>
      <c r="AU333" s="289" t="s">
        <v>85</v>
      </c>
      <c r="AV333" s="290"/>
      <c r="AW333" s="290"/>
      <c r="AX333" s="291"/>
      <c r="AY333" s="288" t="s">
        <v>7</v>
      </c>
      <c r="AZ333" s="288"/>
      <c r="BA333" s="288"/>
      <c r="BB333" s="288"/>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87"/>
      <c r="AN334" s="287"/>
      <c r="AO334" s="287"/>
      <c r="AP334" s="287"/>
      <c r="AQ334" s="288"/>
      <c r="AR334" s="288"/>
      <c r="AS334" s="288"/>
      <c r="AT334" s="288"/>
      <c r="AU334" s="292"/>
      <c r="AV334" s="293"/>
      <c r="AW334" s="293"/>
      <c r="AX334" s="294"/>
      <c r="AY334" s="288"/>
      <c r="AZ334" s="288"/>
      <c r="BA334" s="288"/>
      <c r="BB334" s="288"/>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87" t="s">
        <v>86</v>
      </c>
      <c r="AN335" s="287"/>
      <c r="AO335" s="287"/>
      <c r="AP335" s="287"/>
      <c r="AQ335" s="288" t="s">
        <v>7</v>
      </c>
      <c r="AR335" s="288"/>
      <c r="AS335" s="288"/>
      <c r="AT335" s="288"/>
      <c r="AU335" s="292"/>
      <c r="AV335" s="293"/>
      <c r="AW335" s="293"/>
      <c r="AX335" s="294"/>
      <c r="AY335" s="288"/>
      <c r="AZ335" s="288"/>
      <c r="BA335" s="288"/>
      <c r="BB335" s="288"/>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87"/>
      <c r="AN336" s="287"/>
      <c r="AO336" s="287"/>
      <c r="AP336" s="287"/>
      <c r="AQ336" s="288"/>
      <c r="AR336" s="288"/>
      <c r="AS336" s="288"/>
      <c r="AT336" s="288"/>
      <c r="AU336" s="292"/>
      <c r="AV336" s="293"/>
      <c r="AW336" s="293"/>
      <c r="AX336" s="294"/>
      <c r="AY336" s="288"/>
      <c r="AZ336" s="288"/>
      <c r="BA336" s="288"/>
      <c r="BB336" s="288"/>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87" t="s">
        <v>87</v>
      </c>
      <c r="AN337" s="287"/>
      <c r="AO337" s="287"/>
      <c r="AP337" s="287"/>
      <c r="AQ337" s="288" t="s">
        <v>7</v>
      </c>
      <c r="AR337" s="288"/>
      <c r="AS337" s="288"/>
      <c r="AT337" s="288"/>
      <c r="AU337" s="295"/>
      <c r="AV337" s="296"/>
      <c r="AW337" s="296"/>
      <c r="AX337" s="297"/>
      <c r="AY337" s="288"/>
      <c r="AZ337" s="288"/>
      <c r="BA337" s="288"/>
      <c r="BB337" s="288"/>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87"/>
      <c r="AN338" s="287"/>
      <c r="AO338" s="287"/>
      <c r="AP338" s="287"/>
      <c r="AQ338" s="288"/>
      <c r="AR338" s="288"/>
      <c r="AS338" s="288"/>
      <c r="AT338" s="288"/>
      <c r="AU338" s="244" t="s">
        <v>88</v>
      </c>
      <c r="AV338" s="245"/>
      <c r="AW338" s="245"/>
      <c r="AX338" s="246"/>
      <c r="AY338" s="299" t="s">
        <v>7</v>
      </c>
      <c r="AZ338" s="300"/>
      <c r="BA338" s="300"/>
      <c r="BB338" s="301"/>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87" t="s">
        <v>89</v>
      </c>
      <c r="AN339" s="287"/>
      <c r="AO339" s="287"/>
      <c r="AP339" s="287"/>
      <c r="AQ339" s="298" t="s">
        <v>7</v>
      </c>
      <c r="AR339" s="288"/>
      <c r="AS339" s="288"/>
      <c r="AT339" s="288"/>
      <c r="AU339" s="305"/>
      <c r="AV339" s="306"/>
      <c r="AW339" s="306"/>
      <c r="AX339" s="307"/>
      <c r="AY339" s="308"/>
      <c r="AZ339" s="309"/>
      <c r="BA339" s="309"/>
      <c r="BB339" s="310"/>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87"/>
      <c r="AN340" s="287"/>
      <c r="AO340" s="287"/>
      <c r="AP340" s="287"/>
      <c r="AQ340" s="288"/>
      <c r="AR340" s="288"/>
      <c r="AS340" s="288"/>
      <c r="AT340" s="288"/>
      <c r="AU340" s="247"/>
      <c r="AV340" s="248"/>
      <c r="AW340" s="248"/>
      <c r="AX340" s="249"/>
      <c r="AY340" s="302"/>
      <c r="AZ340" s="303"/>
      <c r="BA340" s="303"/>
      <c r="BB340" s="304"/>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87" t="s">
        <v>90</v>
      </c>
      <c r="AN341" s="287"/>
      <c r="AO341" s="287"/>
      <c r="AP341" s="287"/>
      <c r="AQ341" s="288" t="s">
        <v>7</v>
      </c>
      <c r="AR341" s="288"/>
      <c r="AS341" s="288"/>
      <c r="AT341" s="288"/>
      <c r="AU341" s="244" t="s">
        <v>67</v>
      </c>
      <c r="AV341" s="245"/>
      <c r="AW341" s="245"/>
      <c r="AX341" s="246"/>
      <c r="AY341" s="299" t="s">
        <v>7</v>
      </c>
      <c r="AZ341" s="300"/>
      <c r="BA341" s="300"/>
      <c r="BB341" s="301"/>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87"/>
      <c r="AN342" s="287"/>
      <c r="AO342" s="287"/>
      <c r="AP342" s="287"/>
      <c r="AQ342" s="288"/>
      <c r="AR342" s="288"/>
      <c r="AS342" s="288"/>
      <c r="AT342" s="288"/>
      <c r="AU342" s="247"/>
      <c r="AV342" s="248"/>
      <c r="AW342" s="248"/>
      <c r="AX342" s="249"/>
      <c r="AY342" s="302"/>
      <c r="AZ342" s="303"/>
      <c r="BA342" s="303"/>
      <c r="BB342" s="304"/>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11" t="s">
        <v>91</v>
      </c>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1"/>
      <c r="BM361" s="311"/>
      <c r="BN361" s="311"/>
      <c r="BO361" s="311"/>
      <c r="BP361" s="311"/>
      <c r="BQ361" s="311"/>
      <c r="BR361" s="311"/>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12" t="s">
        <v>7</v>
      </c>
      <c r="E365" s="313"/>
      <c r="F365" s="313"/>
      <c r="G365" s="313"/>
      <c r="H365" s="313"/>
      <c r="I365" s="313"/>
      <c r="J365" s="313"/>
      <c r="K365" s="31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3"/>
      <c r="AO365" s="313"/>
      <c r="AP365" s="313"/>
      <c r="AQ365" s="313"/>
      <c r="AR365" s="313"/>
      <c r="AS365" s="313"/>
      <c r="AT365" s="313"/>
      <c r="AU365" s="313"/>
      <c r="AV365" s="313"/>
      <c r="AW365" s="313"/>
      <c r="AX365" s="313"/>
      <c r="AY365" s="313"/>
      <c r="AZ365" s="313"/>
      <c r="BA365" s="313"/>
      <c r="BB365" s="313"/>
      <c r="BC365" s="313"/>
      <c r="BD365" s="313"/>
      <c r="BE365" s="313"/>
      <c r="BF365" s="313"/>
      <c r="BG365" s="313"/>
      <c r="BH365" s="313"/>
      <c r="BI365" s="313"/>
      <c r="BJ365" s="313"/>
      <c r="BK365" s="313"/>
      <c r="BL365" s="313"/>
      <c r="BM365" s="313"/>
      <c r="BN365" s="313"/>
      <c r="BO365" s="313"/>
      <c r="BP365" s="313"/>
      <c r="BQ365" s="314"/>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15"/>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7"/>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15"/>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7"/>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15"/>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7"/>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15"/>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7"/>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15"/>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7"/>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15"/>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7"/>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15"/>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7"/>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15"/>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7"/>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15"/>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7"/>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15"/>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7"/>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15"/>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7"/>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15"/>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7"/>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15"/>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7"/>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15"/>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7"/>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15"/>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7"/>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15"/>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7"/>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15"/>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7"/>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18"/>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c r="AO383" s="319"/>
      <c r="AP383" s="319"/>
      <c r="AQ383" s="319"/>
      <c r="AR383" s="319"/>
      <c r="AS383" s="319"/>
      <c r="AT383" s="319"/>
      <c r="AU383" s="319"/>
      <c r="AV383" s="319"/>
      <c r="AW383" s="319"/>
      <c r="AX383" s="319"/>
      <c r="AY383" s="319"/>
      <c r="AZ383" s="319"/>
      <c r="BA383" s="319"/>
      <c r="BB383" s="319"/>
      <c r="BC383" s="319"/>
      <c r="BD383" s="319"/>
      <c r="BE383" s="319"/>
      <c r="BF383" s="319"/>
      <c r="BG383" s="319"/>
      <c r="BH383" s="319"/>
      <c r="BI383" s="319"/>
      <c r="BJ383" s="319"/>
      <c r="BK383" s="319"/>
      <c r="BL383" s="319"/>
      <c r="BM383" s="319"/>
      <c r="BN383" s="319"/>
      <c r="BO383" s="319"/>
      <c r="BP383" s="319"/>
      <c r="BQ383" s="320"/>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34CCD-1D17-4FDB-A5CE-FCA075697468}">
  <sheetPr>
    <pageSetUpPr fitToPage="1"/>
  </sheetPr>
  <dimension ref="A1:EN403"/>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92</v>
      </c>
      <c r="V11" s="81"/>
      <c r="W11" s="81"/>
      <c r="X11" s="81"/>
      <c r="Y11" s="81"/>
      <c r="Z11" s="81"/>
      <c r="AA11" s="81"/>
      <c r="AB11" s="81"/>
      <c r="AC11" s="81"/>
      <c r="AD11" s="81"/>
      <c r="AE11" s="81"/>
      <c r="AF11" s="82"/>
      <c r="AG11" s="82"/>
      <c r="AH11" s="82"/>
      <c r="AI11" s="82"/>
      <c r="AJ11" s="82"/>
      <c r="AK11" s="82"/>
      <c r="AL11" s="82"/>
      <c r="AM11" s="82"/>
      <c r="AN11" s="83"/>
      <c r="AO11" s="92" t="s">
        <v>6</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321" t="s">
        <v>93</v>
      </c>
      <c r="V302" s="322"/>
      <c r="W302" s="322"/>
      <c r="X302" s="322"/>
      <c r="Y302" s="322"/>
      <c r="Z302" s="322"/>
      <c r="AA302" s="322"/>
      <c r="AB302" s="322"/>
      <c r="AC302" s="322"/>
      <c r="AD302" s="322"/>
      <c r="AE302" s="322"/>
      <c r="AF302" s="322"/>
      <c r="AG302" s="322"/>
      <c r="AH302" s="322"/>
      <c r="AI302" s="322"/>
      <c r="AJ302" s="323"/>
      <c r="AK302" s="50"/>
      <c r="AL302" s="50"/>
      <c r="AM302" s="50"/>
      <c r="AN302" s="168" t="s">
        <v>94</v>
      </c>
      <c r="AO302" s="330"/>
      <c r="AP302" s="330"/>
      <c r="AQ302" s="330"/>
      <c r="AR302" s="330"/>
      <c r="AS302" s="330"/>
      <c r="AT302" s="330"/>
      <c r="AU302" s="330"/>
      <c r="AV302" s="330"/>
      <c r="AW302" s="330"/>
      <c r="AX302" s="330"/>
      <c r="AY302" s="330"/>
      <c r="AZ302" s="330"/>
      <c r="BA302" s="330"/>
      <c r="BB302" s="331"/>
      <c r="BC302" s="41"/>
      <c r="BD302" s="36"/>
      <c r="BE302" s="36"/>
      <c r="BF302" s="178" t="s">
        <v>80</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324"/>
      <c r="V303" s="325"/>
      <c r="W303" s="325"/>
      <c r="X303" s="325"/>
      <c r="Y303" s="325"/>
      <c r="Z303" s="325"/>
      <c r="AA303" s="325"/>
      <c r="AB303" s="325"/>
      <c r="AC303" s="325"/>
      <c r="AD303" s="325"/>
      <c r="AE303" s="325"/>
      <c r="AF303" s="325"/>
      <c r="AG303" s="325"/>
      <c r="AH303" s="325"/>
      <c r="AI303" s="325"/>
      <c r="AJ303" s="326"/>
      <c r="AK303" s="50"/>
      <c r="AL303" s="50"/>
      <c r="AM303" s="50"/>
      <c r="AN303" s="332"/>
      <c r="AO303" s="333"/>
      <c r="AP303" s="333"/>
      <c r="AQ303" s="333"/>
      <c r="AR303" s="333"/>
      <c r="AS303" s="333"/>
      <c r="AT303" s="333"/>
      <c r="AU303" s="333"/>
      <c r="AV303" s="333"/>
      <c r="AW303" s="333"/>
      <c r="AX303" s="333"/>
      <c r="AY303" s="333"/>
      <c r="AZ303" s="333"/>
      <c r="BA303" s="333"/>
      <c r="BB303" s="33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324"/>
      <c r="V304" s="325"/>
      <c r="W304" s="325"/>
      <c r="X304" s="325"/>
      <c r="Y304" s="325"/>
      <c r="Z304" s="325"/>
      <c r="AA304" s="325"/>
      <c r="AB304" s="325"/>
      <c r="AC304" s="325"/>
      <c r="AD304" s="325"/>
      <c r="AE304" s="325"/>
      <c r="AF304" s="325"/>
      <c r="AG304" s="325"/>
      <c r="AH304" s="325"/>
      <c r="AI304" s="325"/>
      <c r="AJ304" s="326"/>
      <c r="AK304" s="50"/>
      <c r="AL304" s="50"/>
      <c r="AM304" s="50"/>
      <c r="AN304" s="332"/>
      <c r="AO304" s="333"/>
      <c r="AP304" s="333"/>
      <c r="AQ304" s="333"/>
      <c r="AR304" s="333"/>
      <c r="AS304" s="333"/>
      <c r="AT304" s="333"/>
      <c r="AU304" s="333"/>
      <c r="AV304" s="333"/>
      <c r="AW304" s="333"/>
      <c r="AX304" s="333"/>
      <c r="AY304" s="333"/>
      <c r="AZ304" s="333"/>
      <c r="BA304" s="333"/>
      <c r="BB304" s="33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324"/>
      <c r="V305" s="325"/>
      <c r="W305" s="325"/>
      <c r="X305" s="325"/>
      <c r="Y305" s="325"/>
      <c r="Z305" s="325"/>
      <c r="AA305" s="325"/>
      <c r="AB305" s="325"/>
      <c r="AC305" s="325"/>
      <c r="AD305" s="325"/>
      <c r="AE305" s="325"/>
      <c r="AF305" s="325"/>
      <c r="AG305" s="325"/>
      <c r="AH305" s="325"/>
      <c r="AI305" s="325"/>
      <c r="AJ305" s="326"/>
      <c r="AK305" s="50"/>
      <c r="AL305" s="50"/>
      <c r="AM305" s="50"/>
      <c r="AN305" s="332"/>
      <c r="AO305" s="333"/>
      <c r="AP305" s="333"/>
      <c r="AQ305" s="333"/>
      <c r="AR305" s="333"/>
      <c r="AS305" s="333"/>
      <c r="AT305" s="333"/>
      <c r="AU305" s="333"/>
      <c r="AV305" s="333"/>
      <c r="AW305" s="333"/>
      <c r="AX305" s="333"/>
      <c r="AY305" s="333"/>
      <c r="AZ305" s="333"/>
      <c r="BA305" s="333"/>
      <c r="BB305" s="334"/>
      <c r="BC305" s="41"/>
      <c r="BD305" s="36"/>
      <c r="BE305" s="36"/>
      <c r="BF305" s="180">
        <v>3</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324"/>
      <c r="V306" s="325"/>
      <c r="W306" s="325"/>
      <c r="X306" s="325"/>
      <c r="Y306" s="325"/>
      <c r="Z306" s="325"/>
      <c r="AA306" s="325"/>
      <c r="AB306" s="325"/>
      <c r="AC306" s="325"/>
      <c r="AD306" s="325"/>
      <c r="AE306" s="325"/>
      <c r="AF306" s="325"/>
      <c r="AG306" s="325"/>
      <c r="AH306" s="325"/>
      <c r="AI306" s="325"/>
      <c r="AJ306" s="326"/>
      <c r="AK306" s="50"/>
      <c r="AL306" s="50"/>
      <c r="AM306" s="50"/>
      <c r="AN306" s="332"/>
      <c r="AO306" s="333"/>
      <c r="AP306" s="333"/>
      <c r="AQ306" s="333"/>
      <c r="AR306" s="333"/>
      <c r="AS306" s="333"/>
      <c r="AT306" s="333"/>
      <c r="AU306" s="333"/>
      <c r="AV306" s="333"/>
      <c r="AW306" s="333"/>
      <c r="AX306" s="333"/>
      <c r="AY306" s="333"/>
      <c r="AZ306" s="333"/>
      <c r="BA306" s="333"/>
      <c r="BB306" s="33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324"/>
      <c r="V307" s="325"/>
      <c r="W307" s="325"/>
      <c r="X307" s="325"/>
      <c r="Y307" s="325"/>
      <c r="Z307" s="325"/>
      <c r="AA307" s="325"/>
      <c r="AB307" s="325"/>
      <c r="AC307" s="325"/>
      <c r="AD307" s="325"/>
      <c r="AE307" s="325"/>
      <c r="AF307" s="325"/>
      <c r="AG307" s="325"/>
      <c r="AH307" s="325"/>
      <c r="AI307" s="325"/>
      <c r="AJ307" s="326"/>
      <c r="AK307" s="50"/>
      <c r="AL307" s="50"/>
      <c r="AM307" s="50"/>
      <c r="AN307" s="332"/>
      <c r="AO307" s="333"/>
      <c r="AP307" s="333"/>
      <c r="AQ307" s="333"/>
      <c r="AR307" s="333"/>
      <c r="AS307" s="333"/>
      <c r="AT307" s="333"/>
      <c r="AU307" s="333"/>
      <c r="AV307" s="333"/>
      <c r="AW307" s="333"/>
      <c r="AX307" s="333"/>
      <c r="AY307" s="333"/>
      <c r="AZ307" s="333"/>
      <c r="BA307" s="333"/>
      <c r="BB307" s="33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324"/>
      <c r="V308" s="325"/>
      <c r="W308" s="325"/>
      <c r="X308" s="325"/>
      <c r="Y308" s="325"/>
      <c r="Z308" s="325"/>
      <c r="AA308" s="325"/>
      <c r="AB308" s="325"/>
      <c r="AC308" s="325"/>
      <c r="AD308" s="325"/>
      <c r="AE308" s="325"/>
      <c r="AF308" s="325"/>
      <c r="AG308" s="325"/>
      <c r="AH308" s="325"/>
      <c r="AI308" s="325"/>
      <c r="AJ308" s="326"/>
      <c r="AK308" s="50"/>
      <c r="AL308" s="50"/>
      <c r="AM308" s="50"/>
      <c r="AN308" s="332"/>
      <c r="AO308" s="333"/>
      <c r="AP308" s="333"/>
      <c r="AQ308" s="333"/>
      <c r="AR308" s="333"/>
      <c r="AS308" s="333"/>
      <c r="AT308" s="333"/>
      <c r="AU308" s="333"/>
      <c r="AV308" s="333"/>
      <c r="AW308" s="333"/>
      <c r="AX308" s="333"/>
      <c r="AY308" s="333"/>
      <c r="AZ308" s="333"/>
      <c r="BA308" s="333"/>
      <c r="BB308" s="33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324"/>
      <c r="V309" s="325"/>
      <c r="W309" s="325"/>
      <c r="X309" s="325"/>
      <c r="Y309" s="325"/>
      <c r="Z309" s="325"/>
      <c r="AA309" s="325"/>
      <c r="AB309" s="325"/>
      <c r="AC309" s="325"/>
      <c r="AD309" s="325"/>
      <c r="AE309" s="325"/>
      <c r="AF309" s="325"/>
      <c r="AG309" s="325"/>
      <c r="AH309" s="325"/>
      <c r="AI309" s="325"/>
      <c r="AJ309" s="326"/>
      <c r="AK309" s="50"/>
      <c r="AL309" s="50"/>
      <c r="AM309" s="50"/>
      <c r="AN309" s="332"/>
      <c r="AO309" s="333"/>
      <c r="AP309" s="333"/>
      <c r="AQ309" s="333"/>
      <c r="AR309" s="333"/>
      <c r="AS309" s="333"/>
      <c r="AT309" s="333"/>
      <c r="AU309" s="333"/>
      <c r="AV309" s="333"/>
      <c r="AW309" s="333"/>
      <c r="AX309" s="333"/>
      <c r="AY309" s="333"/>
      <c r="AZ309" s="333"/>
      <c r="BA309" s="333"/>
      <c r="BB309" s="33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324"/>
      <c r="V310" s="325"/>
      <c r="W310" s="325"/>
      <c r="X310" s="325"/>
      <c r="Y310" s="325"/>
      <c r="Z310" s="325"/>
      <c r="AA310" s="325"/>
      <c r="AB310" s="325"/>
      <c r="AC310" s="325"/>
      <c r="AD310" s="325"/>
      <c r="AE310" s="325"/>
      <c r="AF310" s="325"/>
      <c r="AG310" s="325"/>
      <c r="AH310" s="325"/>
      <c r="AI310" s="325"/>
      <c r="AJ310" s="326"/>
      <c r="AK310" s="50"/>
      <c r="AL310" s="50"/>
      <c r="AM310" s="50"/>
      <c r="AN310" s="332"/>
      <c r="AO310" s="333"/>
      <c r="AP310" s="333"/>
      <c r="AQ310" s="333"/>
      <c r="AR310" s="333"/>
      <c r="AS310" s="333"/>
      <c r="AT310" s="333"/>
      <c r="AU310" s="333"/>
      <c r="AV310" s="333"/>
      <c r="AW310" s="333"/>
      <c r="AX310" s="333"/>
      <c r="AY310" s="333"/>
      <c r="AZ310" s="333"/>
      <c r="BA310" s="333"/>
      <c r="BB310" s="33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327"/>
      <c r="V311" s="328"/>
      <c r="W311" s="328"/>
      <c r="X311" s="328"/>
      <c r="Y311" s="328"/>
      <c r="Z311" s="328"/>
      <c r="AA311" s="328"/>
      <c r="AB311" s="328"/>
      <c r="AC311" s="328"/>
      <c r="AD311" s="328"/>
      <c r="AE311" s="328"/>
      <c r="AF311" s="328"/>
      <c r="AG311" s="328"/>
      <c r="AH311" s="328"/>
      <c r="AI311" s="328"/>
      <c r="AJ311" s="329"/>
      <c r="AK311" s="50"/>
      <c r="AL311" s="50"/>
      <c r="AM311" s="50"/>
      <c r="AN311" s="335"/>
      <c r="AO311" s="336"/>
      <c r="AP311" s="336"/>
      <c r="AQ311" s="336"/>
      <c r="AR311" s="336"/>
      <c r="AS311" s="336"/>
      <c r="AT311" s="336"/>
      <c r="AU311" s="336"/>
      <c r="AV311" s="336"/>
      <c r="AW311" s="336"/>
      <c r="AX311" s="336"/>
      <c r="AY311" s="336"/>
      <c r="AZ311" s="336"/>
      <c r="BA311" s="336"/>
      <c r="BB311" s="33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95</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82</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83</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87" t="s">
        <v>84</v>
      </c>
      <c r="AN333" s="287"/>
      <c r="AO333" s="287"/>
      <c r="AP333" s="287"/>
      <c r="AQ333" s="288" t="s">
        <v>7</v>
      </c>
      <c r="AR333" s="288"/>
      <c r="AS333" s="288"/>
      <c r="AT333" s="288"/>
      <c r="AU333" s="289" t="s">
        <v>85</v>
      </c>
      <c r="AV333" s="290"/>
      <c r="AW333" s="290"/>
      <c r="AX333" s="291"/>
      <c r="AY333" s="288" t="s">
        <v>7</v>
      </c>
      <c r="AZ333" s="288"/>
      <c r="BA333" s="288"/>
      <c r="BB333" s="288"/>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87"/>
      <c r="AN334" s="287"/>
      <c r="AO334" s="287"/>
      <c r="AP334" s="287"/>
      <c r="AQ334" s="288"/>
      <c r="AR334" s="288"/>
      <c r="AS334" s="288"/>
      <c r="AT334" s="288"/>
      <c r="AU334" s="292"/>
      <c r="AV334" s="293"/>
      <c r="AW334" s="293"/>
      <c r="AX334" s="294"/>
      <c r="AY334" s="288"/>
      <c r="AZ334" s="288"/>
      <c r="BA334" s="288"/>
      <c r="BB334" s="288"/>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87" t="s">
        <v>86</v>
      </c>
      <c r="AN335" s="287"/>
      <c r="AO335" s="287"/>
      <c r="AP335" s="287"/>
      <c r="AQ335" s="288" t="s">
        <v>7</v>
      </c>
      <c r="AR335" s="288"/>
      <c r="AS335" s="288"/>
      <c r="AT335" s="288"/>
      <c r="AU335" s="292"/>
      <c r="AV335" s="293"/>
      <c r="AW335" s="293"/>
      <c r="AX335" s="294"/>
      <c r="AY335" s="288"/>
      <c r="AZ335" s="288"/>
      <c r="BA335" s="288"/>
      <c r="BB335" s="288"/>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87"/>
      <c r="AN336" s="287"/>
      <c r="AO336" s="287"/>
      <c r="AP336" s="287"/>
      <c r="AQ336" s="288"/>
      <c r="AR336" s="288"/>
      <c r="AS336" s="288"/>
      <c r="AT336" s="288"/>
      <c r="AU336" s="292"/>
      <c r="AV336" s="293"/>
      <c r="AW336" s="293"/>
      <c r="AX336" s="294"/>
      <c r="AY336" s="288"/>
      <c r="AZ336" s="288"/>
      <c r="BA336" s="288"/>
      <c r="BB336" s="288"/>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87" t="s">
        <v>87</v>
      </c>
      <c r="AN337" s="287"/>
      <c r="AO337" s="287"/>
      <c r="AP337" s="287"/>
      <c r="AQ337" s="288" t="s">
        <v>7</v>
      </c>
      <c r="AR337" s="288"/>
      <c r="AS337" s="288"/>
      <c r="AT337" s="288"/>
      <c r="AU337" s="295"/>
      <c r="AV337" s="296"/>
      <c r="AW337" s="296"/>
      <c r="AX337" s="297"/>
      <c r="AY337" s="288"/>
      <c r="AZ337" s="288"/>
      <c r="BA337" s="288"/>
      <c r="BB337" s="288"/>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87"/>
      <c r="AN338" s="287"/>
      <c r="AO338" s="287"/>
      <c r="AP338" s="287"/>
      <c r="AQ338" s="288"/>
      <c r="AR338" s="288"/>
      <c r="AS338" s="288"/>
      <c r="AT338" s="288"/>
      <c r="AU338" s="244" t="s">
        <v>88</v>
      </c>
      <c r="AV338" s="245"/>
      <c r="AW338" s="245"/>
      <c r="AX338" s="246"/>
      <c r="AY338" s="299" t="s">
        <v>7</v>
      </c>
      <c r="AZ338" s="300"/>
      <c r="BA338" s="300"/>
      <c r="BB338" s="301"/>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87" t="s">
        <v>89</v>
      </c>
      <c r="AN339" s="287"/>
      <c r="AO339" s="287"/>
      <c r="AP339" s="287"/>
      <c r="AQ339" s="298" t="s">
        <v>7</v>
      </c>
      <c r="AR339" s="288"/>
      <c r="AS339" s="288"/>
      <c r="AT339" s="288"/>
      <c r="AU339" s="305"/>
      <c r="AV339" s="306"/>
      <c r="AW339" s="306"/>
      <c r="AX339" s="307"/>
      <c r="AY339" s="308"/>
      <c r="AZ339" s="309"/>
      <c r="BA339" s="309"/>
      <c r="BB339" s="310"/>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87"/>
      <c r="AN340" s="287"/>
      <c r="AO340" s="287"/>
      <c r="AP340" s="287"/>
      <c r="AQ340" s="288"/>
      <c r="AR340" s="288"/>
      <c r="AS340" s="288"/>
      <c r="AT340" s="288"/>
      <c r="AU340" s="247"/>
      <c r="AV340" s="248"/>
      <c r="AW340" s="248"/>
      <c r="AX340" s="249"/>
      <c r="AY340" s="302"/>
      <c r="AZ340" s="303"/>
      <c r="BA340" s="303"/>
      <c r="BB340" s="304"/>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87" t="s">
        <v>90</v>
      </c>
      <c r="AN341" s="287"/>
      <c r="AO341" s="287"/>
      <c r="AP341" s="287"/>
      <c r="AQ341" s="288" t="s">
        <v>7</v>
      </c>
      <c r="AR341" s="288"/>
      <c r="AS341" s="288"/>
      <c r="AT341" s="288"/>
      <c r="AU341" s="244" t="s">
        <v>67</v>
      </c>
      <c r="AV341" s="245"/>
      <c r="AW341" s="245"/>
      <c r="AX341" s="246"/>
      <c r="AY341" s="299" t="s">
        <v>7</v>
      </c>
      <c r="AZ341" s="300"/>
      <c r="BA341" s="300"/>
      <c r="BB341" s="301"/>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87"/>
      <c r="AN342" s="287"/>
      <c r="AO342" s="287"/>
      <c r="AP342" s="287"/>
      <c r="AQ342" s="288"/>
      <c r="AR342" s="288"/>
      <c r="AS342" s="288"/>
      <c r="AT342" s="288"/>
      <c r="AU342" s="247"/>
      <c r="AV342" s="248"/>
      <c r="AW342" s="248"/>
      <c r="AX342" s="249"/>
      <c r="AY342" s="302"/>
      <c r="AZ342" s="303"/>
      <c r="BA342" s="303"/>
      <c r="BB342" s="304"/>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11" t="s">
        <v>91</v>
      </c>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1"/>
      <c r="BM361" s="311"/>
      <c r="BN361" s="311"/>
      <c r="BO361" s="311"/>
      <c r="BP361" s="311"/>
      <c r="BQ361" s="311"/>
      <c r="BR361" s="311"/>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12" t="s">
        <v>7</v>
      </c>
      <c r="E365" s="313"/>
      <c r="F365" s="313"/>
      <c r="G365" s="313"/>
      <c r="H365" s="313"/>
      <c r="I365" s="313"/>
      <c r="J365" s="313"/>
      <c r="K365" s="31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3"/>
      <c r="AO365" s="313"/>
      <c r="AP365" s="313"/>
      <c r="AQ365" s="313"/>
      <c r="AR365" s="313"/>
      <c r="AS365" s="313"/>
      <c r="AT365" s="313"/>
      <c r="AU365" s="313"/>
      <c r="AV365" s="313"/>
      <c r="AW365" s="313"/>
      <c r="AX365" s="313"/>
      <c r="AY365" s="313"/>
      <c r="AZ365" s="313"/>
      <c r="BA365" s="313"/>
      <c r="BB365" s="313"/>
      <c r="BC365" s="313"/>
      <c r="BD365" s="313"/>
      <c r="BE365" s="313"/>
      <c r="BF365" s="313"/>
      <c r="BG365" s="313"/>
      <c r="BH365" s="313"/>
      <c r="BI365" s="313"/>
      <c r="BJ365" s="313"/>
      <c r="BK365" s="313"/>
      <c r="BL365" s="313"/>
      <c r="BM365" s="313"/>
      <c r="BN365" s="313"/>
      <c r="BO365" s="313"/>
      <c r="BP365" s="313"/>
      <c r="BQ365" s="314"/>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15"/>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7"/>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15"/>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7"/>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15"/>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7"/>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15"/>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7"/>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15"/>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7"/>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15"/>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7"/>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15"/>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7"/>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15"/>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7"/>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15"/>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7"/>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15"/>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7"/>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15"/>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7"/>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15"/>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7"/>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15"/>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7"/>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15"/>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7"/>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15"/>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7"/>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15"/>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7"/>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15"/>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7"/>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18"/>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c r="AO383" s="319"/>
      <c r="AP383" s="319"/>
      <c r="AQ383" s="319"/>
      <c r="AR383" s="319"/>
      <c r="AS383" s="319"/>
      <c r="AT383" s="319"/>
      <c r="AU383" s="319"/>
      <c r="AV383" s="319"/>
      <c r="AW383" s="319"/>
      <c r="AX383" s="319"/>
      <c r="AY383" s="319"/>
      <c r="AZ383" s="319"/>
      <c r="BA383" s="319"/>
      <c r="BB383" s="319"/>
      <c r="BC383" s="319"/>
      <c r="BD383" s="319"/>
      <c r="BE383" s="319"/>
      <c r="BF383" s="319"/>
      <c r="BG383" s="319"/>
      <c r="BH383" s="319"/>
      <c r="BI383" s="319"/>
      <c r="BJ383" s="319"/>
      <c r="BK383" s="319"/>
      <c r="BL383" s="319"/>
      <c r="BM383" s="319"/>
      <c r="BN383" s="319"/>
      <c r="BO383" s="319"/>
      <c r="BP383" s="319"/>
      <c r="BQ383" s="320"/>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7AE4E-03B6-4873-B2DB-8985B604AA03}">
  <sheetPr>
    <pageSetUpPr fitToPage="1"/>
  </sheetPr>
  <dimension ref="A1:EN403"/>
  <sheetViews>
    <sheetView showZeros="0" zoomScale="55" zoomScaleNormal="55" zoomScaleSheetLayoutView="55" workbookViewId="0">
      <selection activeCell="AF20" sqref="AF20:AZ22"/>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96</v>
      </c>
      <c r="V11" s="81"/>
      <c r="W11" s="81"/>
      <c r="X11" s="81"/>
      <c r="Y11" s="81"/>
      <c r="Z11" s="81"/>
      <c r="AA11" s="81"/>
      <c r="AB11" s="81"/>
      <c r="AC11" s="81"/>
      <c r="AD11" s="81"/>
      <c r="AE11" s="81"/>
      <c r="AF11" s="82"/>
      <c r="AG11" s="82"/>
      <c r="AH11" s="82"/>
      <c r="AI11" s="82"/>
      <c r="AJ11" s="82"/>
      <c r="AK11" s="82"/>
      <c r="AL11" s="82"/>
      <c r="AM11" s="82"/>
      <c r="AN11" s="83"/>
      <c r="AO11" s="92" t="s">
        <v>97</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18</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98</v>
      </c>
      <c r="AN196" s="169"/>
      <c r="AO196" s="169"/>
      <c r="AP196" s="169"/>
      <c r="AQ196" s="169"/>
      <c r="AR196" s="169"/>
      <c r="AS196" s="169"/>
      <c r="AT196" s="169"/>
      <c r="AU196" s="169"/>
      <c r="AV196" s="169"/>
      <c r="AW196" s="169"/>
      <c r="AX196" s="169"/>
      <c r="AY196" s="169"/>
      <c r="AZ196" s="169"/>
      <c r="BA196" s="169"/>
      <c r="BB196" s="169"/>
      <c r="BC196" s="170"/>
      <c r="BD196" s="36"/>
      <c r="BE196" s="36"/>
      <c r="BF196" s="178" t="s">
        <v>80</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99</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v>6</v>
      </c>
      <c r="BG199" s="181"/>
      <c r="BH199" s="181"/>
      <c r="BI199" s="181"/>
      <c r="BJ199" s="180">
        <v>4</v>
      </c>
      <c r="BK199" s="181"/>
      <c r="BL199" s="181"/>
      <c r="BM199" s="181"/>
      <c r="BN199" s="180">
        <v>1</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99</v>
      </c>
      <c r="V204" s="141"/>
      <c r="W204" s="141"/>
      <c r="X204" s="141"/>
      <c r="Y204" s="141"/>
      <c r="Z204" s="141"/>
      <c r="AA204" s="141"/>
      <c r="AB204" s="142"/>
      <c r="AC204" s="140" t="s">
        <v>99</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99</v>
      </c>
      <c r="V210" s="141"/>
      <c r="W210" s="141"/>
      <c r="X210" s="141"/>
      <c r="Y210" s="141"/>
      <c r="Z210" s="141"/>
      <c r="AA210" s="141"/>
      <c r="AB210" s="142"/>
      <c r="AC210" s="140" t="s">
        <v>99</v>
      </c>
      <c r="AD210" s="141"/>
      <c r="AE210" s="141"/>
      <c r="AF210" s="141"/>
      <c r="AG210" s="141"/>
      <c r="AH210" s="141"/>
      <c r="AI210" s="141"/>
      <c r="AJ210" s="142"/>
      <c r="AK210" s="140" t="s">
        <v>99</v>
      </c>
      <c r="AL210" s="141"/>
      <c r="AM210" s="141"/>
      <c r="AN210" s="141"/>
      <c r="AO210" s="141"/>
      <c r="AP210" s="141"/>
      <c r="AQ210" s="141"/>
      <c r="AR210" s="142"/>
      <c r="AS210" s="140" t="s">
        <v>99</v>
      </c>
      <c r="AT210" s="141"/>
      <c r="AU210" s="141"/>
      <c r="AV210" s="141"/>
      <c r="AW210" s="141"/>
      <c r="AX210" s="141"/>
      <c r="AY210" s="141"/>
      <c r="AZ210" s="142"/>
      <c r="BA210" s="140" t="s">
        <v>99</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18</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18</v>
      </c>
      <c r="V216" s="141"/>
      <c r="W216" s="141"/>
      <c r="X216" s="141"/>
      <c r="Y216" s="141"/>
      <c r="Z216" s="141"/>
      <c r="AA216" s="141"/>
      <c r="AB216" s="142"/>
      <c r="AC216" s="140" t="s">
        <v>99</v>
      </c>
      <c r="AD216" s="141"/>
      <c r="AE216" s="141"/>
      <c r="AF216" s="141"/>
      <c r="AG216" s="141"/>
      <c r="AH216" s="141"/>
      <c r="AI216" s="141"/>
      <c r="AJ216" s="142"/>
      <c r="AK216" s="140" t="s">
        <v>99</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v>74</v>
      </c>
      <c r="V221" s="201"/>
      <c r="W221" s="201"/>
      <c r="X221" s="201"/>
      <c r="Y221" s="201"/>
      <c r="Z221" s="201"/>
      <c r="AA221" s="201"/>
      <c r="AB221" s="201"/>
      <c r="AC221" s="201"/>
      <c r="AD221" s="201"/>
      <c r="AE221" s="204" t="s">
        <v>38</v>
      </c>
      <c r="AF221" s="204"/>
      <c r="AG221" s="204"/>
      <c r="AH221" s="204"/>
      <c r="AI221" s="204"/>
      <c r="AJ221" s="205"/>
      <c r="AK221" s="50"/>
      <c r="AL221" s="50"/>
      <c r="AM221" s="168" t="s">
        <v>100</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101</v>
      </c>
      <c r="V302" s="169"/>
      <c r="W302" s="169"/>
      <c r="X302" s="169"/>
      <c r="Y302" s="169"/>
      <c r="Z302" s="169"/>
      <c r="AA302" s="169"/>
      <c r="AB302" s="169"/>
      <c r="AC302" s="169"/>
      <c r="AD302" s="169"/>
      <c r="AE302" s="169"/>
      <c r="AF302" s="169"/>
      <c r="AG302" s="169"/>
      <c r="AH302" s="169"/>
      <c r="AI302" s="169"/>
      <c r="AJ302" s="170"/>
      <c r="AK302" s="50"/>
      <c r="AL302" s="50"/>
      <c r="AM302" s="50"/>
      <c r="AN302" s="168" t="s">
        <v>102</v>
      </c>
      <c r="AO302" s="330"/>
      <c r="AP302" s="330"/>
      <c r="AQ302" s="330"/>
      <c r="AR302" s="330"/>
      <c r="AS302" s="330"/>
      <c r="AT302" s="330"/>
      <c r="AU302" s="330"/>
      <c r="AV302" s="330"/>
      <c r="AW302" s="330"/>
      <c r="AX302" s="330"/>
      <c r="AY302" s="330"/>
      <c r="AZ302" s="330"/>
      <c r="BA302" s="330"/>
      <c r="BB302" s="331"/>
      <c r="BC302" s="41"/>
      <c r="BD302" s="36"/>
      <c r="BE302" s="36"/>
      <c r="BF302" s="178" t="s">
        <v>103</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332"/>
      <c r="AO303" s="333"/>
      <c r="AP303" s="333"/>
      <c r="AQ303" s="333"/>
      <c r="AR303" s="333"/>
      <c r="AS303" s="333"/>
      <c r="AT303" s="333"/>
      <c r="AU303" s="333"/>
      <c r="AV303" s="333"/>
      <c r="AW303" s="333"/>
      <c r="AX303" s="333"/>
      <c r="AY303" s="333"/>
      <c r="AZ303" s="333"/>
      <c r="BA303" s="333"/>
      <c r="BB303" s="33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332"/>
      <c r="AO304" s="333"/>
      <c r="AP304" s="333"/>
      <c r="AQ304" s="333"/>
      <c r="AR304" s="333"/>
      <c r="AS304" s="333"/>
      <c r="AT304" s="333"/>
      <c r="AU304" s="333"/>
      <c r="AV304" s="333"/>
      <c r="AW304" s="333"/>
      <c r="AX304" s="333"/>
      <c r="AY304" s="333"/>
      <c r="AZ304" s="333"/>
      <c r="BA304" s="333"/>
      <c r="BB304" s="33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332"/>
      <c r="AO305" s="333"/>
      <c r="AP305" s="333"/>
      <c r="AQ305" s="333"/>
      <c r="AR305" s="333"/>
      <c r="AS305" s="333"/>
      <c r="AT305" s="333"/>
      <c r="AU305" s="333"/>
      <c r="AV305" s="333"/>
      <c r="AW305" s="333"/>
      <c r="AX305" s="333"/>
      <c r="AY305" s="333"/>
      <c r="AZ305" s="333"/>
      <c r="BA305" s="333"/>
      <c r="BB305" s="334"/>
      <c r="BC305" s="41"/>
      <c r="BD305" s="36"/>
      <c r="BE305" s="36"/>
      <c r="BF305" s="180">
        <v>20</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332"/>
      <c r="AO306" s="333"/>
      <c r="AP306" s="333"/>
      <c r="AQ306" s="333"/>
      <c r="AR306" s="333"/>
      <c r="AS306" s="333"/>
      <c r="AT306" s="333"/>
      <c r="AU306" s="333"/>
      <c r="AV306" s="333"/>
      <c r="AW306" s="333"/>
      <c r="AX306" s="333"/>
      <c r="AY306" s="333"/>
      <c r="AZ306" s="333"/>
      <c r="BA306" s="333"/>
      <c r="BB306" s="33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332"/>
      <c r="AO307" s="333"/>
      <c r="AP307" s="333"/>
      <c r="AQ307" s="333"/>
      <c r="AR307" s="333"/>
      <c r="AS307" s="333"/>
      <c r="AT307" s="333"/>
      <c r="AU307" s="333"/>
      <c r="AV307" s="333"/>
      <c r="AW307" s="333"/>
      <c r="AX307" s="333"/>
      <c r="AY307" s="333"/>
      <c r="AZ307" s="333"/>
      <c r="BA307" s="333"/>
      <c r="BB307" s="33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332"/>
      <c r="AO308" s="333"/>
      <c r="AP308" s="333"/>
      <c r="AQ308" s="333"/>
      <c r="AR308" s="333"/>
      <c r="AS308" s="333"/>
      <c r="AT308" s="333"/>
      <c r="AU308" s="333"/>
      <c r="AV308" s="333"/>
      <c r="AW308" s="333"/>
      <c r="AX308" s="333"/>
      <c r="AY308" s="333"/>
      <c r="AZ308" s="333"/>
      <c r="BA308" s="333"/>
      <c r="BB308" s="33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332"/>
      <c r="AO309" s="333"/>
      <c r="AP309" s="333"/>
      <c r="AQ309" s="333"/>
      <c r="AR309" s="333"/>
      <c r="AS309" s="333"/>
      <c r="AT309" s="333"/>
      <c r="AU309" s="333"/>
      <c r="AV309" s="333"/>
      <c r="AW309" s="333"/>
      <c r="AX309" s="333"/>
      <c r="AY309" s="333"/>
      <c r="AZ309" s="333"/>
      <c r="BA309" s="333"/>
      <c r="BB309" s="33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332"/>
      <c r="AO310" s="333"/>
      <c r="AP310" s="333"/>
      <c r="AQ310" s="333"/>
      <c r="AR310" s="333"/>
      <c r="AS310" s="333"/>
      <c r="AT310" s="333"/>
      <c r="AU310" s="333"/>
      <c r="AV310" s="333"/>
      <c r="AW310" s="333"/>
      <c r="AX310" s="333"/>
      <c r="AY310" s="333"/>
      <c r="AZ310" s="333"/>
      <c r="BA310" s="333"/>
      <c r="BB310" s="33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335"/>
      <c r="AO311" s="336"/>
      <c r="AP311" s="336"/>
      <c r="AQ311" s="336"/>
      <c r="AR311" s="336"/>
      <c r="AS311" s="336"/>
      <c r="AT311" s="336"/>
      <c r="AU311" s="336"/>
      <c r="AV311" s="336"/>
      <c r="AW311" s="336"/>
      <c r="AX311" s="336"/>
      <c r="AY311" s="336"/>
      <c r="AZ311" s="336"/>
      <c r="BA311" s="336"/>
      <c r="BB311" s="33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95</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82</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83</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87" t="s">
        <v>84</v>
      </c>
      <c r="AN333" s="287"/>
      <c r="AO333" s="287"/>
      <c r="AP333" s="287"/>
      <c r="AQ333" s="288" t="s">
        <v>7</v>
      </c>
      <c r="AR333" s="288"/>
      <c r="AS333" s="288"/>
      <c r="AT333" s="288"/>
      <c r="AU333" s="289" t="s">
        <v>85</v>
      </c>
      <c r="AV333" s="290"/>
      <c r="AW333" s="290"/>
      <c r="AX333" s="291"/>
      <c r="AY333" s="288" t="s">
        <v>7</v>
      </c>
      <c r="AZ333" s="288"/>
      <c r="BA333" s="288"/>
      <c r="BB333" s="288"/>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87"/>
      <c r="AN334" s="287"/>
      <c r="AO334" s="287"/>
      <c r="AP334" s="287"/>
      <c r="AQ334" s="288"/>
      <c r="AR334" s="288"/>
      <c r="AS334" s="288"/>
      <c r="AT334" s="288"/>
      <c r="AU334" s="292"/>
      <c r="AV334" s="293"/>
      <c r="AW334" s="293"/>
      <c r="AX334" s="294"/>
      <c r="AY334" s="288"/>
      <c r="AZ334" s="288"/>
      <c r="BA334" s="288"/>
      <c r="BB334" s="288"/>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87" t="s">
        <v>86</v>
      </c>
      <c r="AN335" s="287"/>
      <c r="AO335" s="287"/>
      <c r="AP335" s="287"/>
      <c r="AQ335" s="288" t="s">
        <v>7</v>
      </c>
      <c r="AR335" s="288"/>
      <c r="AS335" s="288"/>
      <c r="AT335" s="288"/>
      <c r="AU335" s="292"/>
      <c r="AV335" s="293"/>
      <c r="AW335" s="293"/>
      <c r="AX335" s="294"/>
      <c r="AY335" s="288"/>
      <c r="AZ335" s="288"/>
      <c r="BA335" s="288"/>
      <c r="BB335" s="288"/>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87"/>
      <c r="AN336" s="287"/>
      <c r="AO336" s="287"/>
      <c r="AP336" s="287"/>
      <c r="AQ336" s="288"/>
      <c r="AR336" s="288"/>
      <c r="AS336" s="288"/>
      <c r="AT336" s="288"/>
      <c r="AU336" s="292"/>
      <c r="AV336" s="293"/>
      <c r="AW336" s="293"/>
      <c r="AX336" s="294"/>
      <c r="AY336" s="288"/>
      <c r="AZ336" s="288"/>
      <c r="BA336" s="288"/>
      <c r="BB336" s="288"/>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87" t="s">
        <v>87</v>
      </c>
      <c r="AN337" s="287"/>
      <c r="AO337" s="287"/>
      <c r="AP337" s="287"/>
      <c r="AQ337" s="288" t="s">
        <v>7</v>
      </c>
      <c r="AR337" s="288"/>
      <c r="AS337" s="288"/>
      <c r="AT337" s="288"/>
      <c r="AU337" s="295"/>
      <c r="AV337" s="296"/>
      <c r="AW337" s="296"/>
      <c r="AX337" s="297"/>
      <c r="AY337" s="288"/>
      <c r="AZ337" s="288"/>
      <c r="BA337" s="288"/>
      <c r="BB337" s="288"/>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87"/>
      <c r="AN338" s="287"/>
      <c r="AO338" s="287"/>
      <c r="AP338" s="287"/>
      <c r="AQ338" s="288"/>
      <c r="AR338" s="288"/>
      <c r="AS338" s="288"/>
      <c r="AT338" s="288"/>
      <c r="AU338" s="244" t="s">
        <v>88</v>
      </c>
      <c r="AV338" s="245"/>
      <c r="AW338" s="245"/>
      <c r="AX338" s="246"/>
      <c r="AY338" s="299" t="s">
        <v>7</v>
      </c>
      <c r="AZ338" s="300"/>
      <c r="BA338" s="300"/>
      <c r="BB338" s="301"/>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87" t="s">
        <v>89</v>
      </c>
      <c r="AN339" s="287"/>
      <c r="AO339" s="287"/>
      <c r="AP339" s="287"/>
      <c r="AQ339" s="298" t="s">
        <v>7</v>
      </c>
      <c r="AR339" s="288"/>
      <c r="AS339" s="288"/>
      <c r="AT339" s="288"/>
      <c r="AU339" s="305"/>
      <c r="AV339" s="306"/>
      <c r="AW339" s="306"/>
      <c r="AX339" s="307"/>
      <c r="AY339" s="308"/>
      <c r="AZ339" s="309"/>
      <c r="BA339" s="309"/>
      <c r="BB339" s="310"/>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87"/>
      <c r="AN340" s="287"/>
      <c r="AO340" s="287"/>
      <c r="AP340" s="287"/>
      <c r="AQ340" s="288"/>
      <c r="AR340" s="288"/>
      <c r="AS340" s="288"/>
      <c r="AT340" s="288"/>
      <c r="AU340" s="247"/>
      <c r="AV340" s="248"/>
      <c r="AW340" s="248"/>
      <c r="AX340" s="249"/>
      <c r="AY340" s="302"/>
      <c r="AZ340" s="303"/>
      <c r="BA340" s="303"/>
      <c r="BB340" s="304"/>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87" t="s">
        <v>90</v>
      </c>
      <c r="AN341" s="287"/>
      <c r="AO341" s="287"/>
      <c r="AP341" s="287"/>
      <c r="AQ341" s="288" t="s">
        <v>7</v>
      </c>
      <c r="AR341" s="288"/>
      <c r="AS341" s="288"/>
      <c r="AT341" s="288"/>
      <c r="AU341" s="244" t="s">
        <v>67</v>
      </c>
      <c r="AV341" s="245"/>
      <c r="AW341" s="245"/>
      <c r="AX341" s="246"/>
      <c r="AY341" s="299" t="s">
        <v>7</v>
      </c>
      <c r="AZ341" s="300"/>
      <c r="BA341" s="300"/>
      <c r="BB341" s="301"/>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87"/>
      <c r="AN342" s="287"/>
      <c r="AO342" s="287"/>
      <c r="AP342" s="287"/>
      <c r="AQ342" s="288"/>
      <c r="AR342" s="288"/>
      <c r="AS342" s="288"/>
      <c r="AT342" s="288"/>
      <c r="AU342" s="247"/>
      <c r="AV342" s="248"/>
      <c r="AW342" s="248"/>
      <c r="AX342" s="249"/>
      <c r="AY342" s="302"/>
      <c r="AZ342" s="303"/>
      <c r="BA342" s="303"/>
      <c r="BB342" s="304"/>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11" t="s">
        <v>91</v>
      </c>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1"/>
      <c r="BM361" s="311"/>
      <c r="BN361" s="311"/>
      <c r="BO361" s="311"/>
      <c r="BP361" s="311"/>
      <c r="BQ361" s="311"/>
      <c r="BR361" s="311"/>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12" t="s">
        <v>7</v>
      </c>
      <c r="E365" s="313"/>
      <c r="F365" s="313"/>
      <c r="G365" s="313"/>
      <c r="H365" s="313"/>
      <c r="I365" s="313"/>
      <c r="J365" s="313"/>
      <c r="K365" s="31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3"/>
      <c r="AO365" s="313"/>
      <c r="AP365" s="313"/>
      <c r="AQ365" s="313"/>
      <c r="AR365" s="313"/>
      <c r="AS365" s="313"/>
      <c r="AT365" s="313"/>
      <c r="AU365" s="313"/>
      <c r="AV365" s="313"/>
      <c r="AW365" s="313"/>
      <c r="AX365" s="313"/>
      <c r="AY365" s="313"/>
      <c r="AZ365" s="313"/>
      <c r="BA365" s="313"/>
      <c r="BB365" s="313"/>
      <c r="BC365" s="313"/>
      <c r="BD365" s="313"/>
      <c r="BE365" s="313"/>
      <c r="BF365" s="313"/>
      <c r="BG365" s="313"/>
      <c r="BH365" s="313"/>
      <c r="BI365" s="313"/>
      <c r="BJ365" s="313"/>
      <c r="BK365" s="313"/>
      <c r="BL365" s="313"/>
      <c r="BM365" s="313"/>
      <c r="BN365" s="313"/>
      <c r="BO365" s="313"/>
      <c r="BP365" s="313"/>
      <c r="BQ365" s="314"/>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15"/>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7"/>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15"/>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7"/>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15"/>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7"/>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15"/>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7"/>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15"/>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7"/>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15"/>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7"/>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15"/>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7"/>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15"/>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7"/>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15"/>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7"/>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15"/>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7"/>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15"/>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7"/>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15"/>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7"/>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15"/>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7"/>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15"/>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7"/>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15"/>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7"/>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15"/>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7"/>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15"/>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7"/>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18"/>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c r="AO383" s="319"/>
      <c r="AP383" s="319"/>
      <c r="AQ383" s="319"/>
      <c r="AR383" s="319"/>
      <c r="AS383" s="319"/>
      <c r="AT383" s="319"/>
      <c r="AU383" s="319"/>
      <c r="AV383" s="319"/>
      <c r="AW383" s="319"/>
      <c r="AX383" s="319"/>
      <c r="AY383" s="319"/>
      <c r="AZ383" s="319"/>
      <c r="BA383" s="319"/>
      <c r="BB383" s="319"/>
      <c r="BC383" s="319"/>
      <c r="BD383" s="319"/>
      <c r="BE383" s="319"/>
      <c r="BF383" s="319"/>
      <c r="BG383" s="319"/>
      <c r="BH383" s="319"/>
      <c r="BI383" s="319"/>
      <c r="BJ383" s="319"/>
      <c r="BK383" s="319"/>
      <c r="BL383" s="319"/>
      <c r="BM383" s="319"/>
      <c r="BN383" s="319"/>
      <c r="BO383" s="319"/>
      <c r="BP383" s="319"/>
      <c r="BQ383" s="320"/>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1C7E-EB6C-4476-8F27-147E1467F543}">
  <sheetPr>
    <pageSetUpPr fitToPage="1"/>
  </sheetPr>
  <dimension ref="A1:EN403"/>
  <sheetViews>
    <sheetView showZeros="0" zoomScale="55" zoomScaleNormal="55" zoomScaleSheetLayoutView="55" workbookViewId="0">
      <selection activeCell="AO11" sqref="AO11:BF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96</v>
      </c>
      <c r="V11" s="81"/>
      <c r="W11" s="81"/>
      <c r="X11" s="81"/>
      <c r="Y11" s="81"/>
      <c r="Z11" s="81"/>
      <c r="AA11" s="81"/>
      <c r="AB11" s="81"/>
      <c r="AC11" s="81"/>
      <c r="AD11" s="81"/>
      <c r="AE11" s="81"/>
      <c r="AF11" s="82"/>
      <c r="AG11" s="82"/>
      <c r="AH11" s="82"/>
      <c r="AI11" s="82"/>
      <c r="AJ11" s="82"/>
      <c r="AK11" s="82"/>
      <c r="AL11" s="82"/>
      <c r="AM11" s="82"/>
      <c r="AN11" s="83"/>
      <c r="AO11" s="92" t="s">
        <v>104</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101</v>
      </c>
      <c r="V302" s="169"/>
      <c r="W302" s="169"/>
      <c r="X302" s="169"/>
      <c r="Y302" s="169"/>
      <c r="Z302" s="169"/>
      <c r="AA302" s="169"/>
      <c r="AB302" s="169"/>
      <c r="AC302" s="169"/>
      <c r="AD302" s="169"/>
      <c r="AE302" s="169"/>
      <c r="AF302" s="169"/>
      <c r="AG302" s="169"/>
      <c r="AH302" s="169"/>
      <c r="AI302" s="169"/>
      <c r="AJ302" s="170"/>
      <c r="AK302" s="50"/>
      <c r="AL302" s="50"/>
      <c r="AM302" s="50"/>
      <c r="AN302" s="168" t="s">
        <v>102</v>
      </c>
      <c r="AO302" s="330"/>
      <c r="AP302" s="330"/>
      <c r="AQ302" s="330"/>
      <c r="AR302" s="330"/>
      <c r="AS302" s="330"/>
      <c r="AT302" s="330"/>
      <c r="AU302" s="330"/>
      <c r="AV302" s="330"/>
      <c r="AW302" s="330"/>
      <c r="AX302" s="330"/>
      <c r="AY302" s="330"/>
      <c r="AZ302" s="330"/>
      <c r="BA302" s="330"/>
      <c r="BB302" s="331"/>
      <c r="BC302" s="41"/>
      <c r="BD302" s="36"/>
      <c r="BE302" s="36"/>
      <c r="BF302" s="178" t="s">
        <v>103</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332"/>
      <c r="AO303" s="333"/>
      <c r="AP303" s="333"/>
      <c r="AQ303" s="333"/>
      <c r="AR303" s="333"/>
      <c r="AS303" s="333"/>
      <c r="AT303" s="333"/>
      <c r="AU303" s="333"/>
      <c r="AV303" s="333"/>
      <c r="AW303" s="333"/>
      <c r="AX303" s="333"/>
      <c r="AY303" s="333"/>
      <c r="AZ303" s="333"/>
      <c r="BA303" s="333"/>
      <c r="BB303" s="33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332"/>
      <c r="AO304" s="333"/>
      <c r="AP304" s="333"/>
      <c r="AQ304" s="333"/>
      <c r="AR304" s="333"/>
      <c r="AS304" s="333"/>
      <c r="AT304" s="333"/>
      <c r="AU304" s="333"/>
      <c r="AV304" s="333"/>
      <c r="AW304" s="333"/>
      <c r="AX304" s="333"/>
      <c r="AY304" s="333"/>
      <c r="AZ304" s="333"/>
      <c r="BA304" s="333"/>
      <c r="BB304" s="33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332"/>
      <c r="AO305" s="333"/>
      <c r="AP305" s="333"/>
      <c r="AQ305" s="333"/>
      <c r="AR305" s="333"/>
      <c r="AS305" s="333"/>
      <c r="AT305" s="333"/>
      <c r="AU305" s="333"/>
      <c r="AV305" s="333"/>
      <c r="AW305" s="333"/>
      <c r="AX305" s="333"/>
      <c r="AY305" s="333"/>
      <c r="AZ305" s="333"/>
      <c r="BA305" s="333"/>
      <c r="BB305" s="334"/>
      <c r="BC305" s="41"/>
      <c r="BD305" s="36"/>
      <c r="BE305" s="36"/>
      <c r="BF305" s="180">
        <v>20</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332"/>
      <c r="AO306" s="333"/>
      <c r="AP306" s="333"/>
      <c r="AQ306" s="333"/>
      <c r="AR306" s="333"/>
      <c r="AS306" s="333"/>
      <c r="AT306" s="333"/>
      <c r="AU306" s="333"/>
      <c r="AV306" s="333"/>
      <c r="AW306" s="333"/>
      <c r="AX306" s="333"/>
      <c r="AY306" s="333"/>
      <c r="AZ306" s="333"/>
      <c r="BA306" s="333"/>
      <c r="BB306" s="33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332"/>
      <c r="AO307" s="333"/>
      <c r="AP307" s="333"/>
      <c r="AQ307" s="333"/>
      <c r="AR307" s="333"/>
      <c r="AS307" s="333"/>
      <c r="AT307" s="333"/>
      <c r="AU307" s="333"/>
      <c r="AV307" s="333"/>
      <c r="AW307" s="333"/>
      <c r="AX307" s="333"/>
      <c r="AY307" s="333"/>
      <c r="AZ307" s="333"/>
      <c r="BA307" s="333"/>
      <c r="BB307" s="33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332"/>
      <c r="AO308" s="333"/>
      <c r="AP308" s="333"/>
      <c r="AQ308" s="333"/>
      <c r="AR308" s="333"/>
      <c r="AS308" s="333"/>
      <c r="AT308" s="333"/>
      <c r="AU308" s="333"/>
      <c r="AV308" s="333"/>
      <c r="AW308" s="333"/>
      <c r="AX308" s="333"/>
      <c r="AY308" s="333"/>
      <c r="AZ308" s="333"/>
      <c r="BA308" s="333"/>
      <c r="BB308" s="33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332"/>
      <c r="AO309" s="333"/>
      <c r="AP309" s="333"/>
      <c r="AQ309" s="333"/>
      <c r="AR309" s="333"/>
      <c r="AS309" s="333"/>
      <c r="AT309" s="333"/>
      <c r="AU309" s="333"/>
      <c r="AV309" s="333"/>
      <c r="AW309" s="333"/>
      <c r="AX309" s="333"/>
      <c r="AY309" s="333"/>
      <c r="AZ309" s="333"/>
      <c r="BA309" s="333"/>
      <c r="BB309" s="33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332"/>
      <c r="AO310" s="333"/>
      <c r="AP310" s="333"/>
      <c r="AQ310" s="333"/>
      <c r="AR310" s="333"/>
      <c r="AS310" s="333"/>
      <c r="AT310" s="333"/>
      <c r="AU310" s="333"/>
      <c r="AV310" s="333"/>
      <c r="AW310" s="333"/>
      <c r="AX310" s="333"/>
      <c r="AY310" s="333"/>
      <c r="AZ310" s="333"/>
      <c r="BA310" s="333"/>
      <c r="BB310" s="33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335"/>
      <c r="AO311" s="336"/>
      <c r="AP311" s="336"/>
      <c r="AQ311" s="336"/>
      <c r="AR311" s="336"/>
      <c r="AS311" s="336"/>
      <c r="AT311" s="336"/>
      <c r="AU311" s="336"/>
      <c r="AV311" s="336"/>
      <c r="AW311" s="336"/>
      <c r="AX311" s="336"/>
      <c r="AY311" s="336"/>
      <c r="AZ311" s="336"/>
      <c r="BA311" s="336"/>
      <c r="BB311" s="33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95</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82</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83</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87" t="s">
        <v>84</v>
      </c>
      <c r="AN333" s="287"/>
      <c r="AO333" s="287"/>
      <c r="AP333" s="287"/>
      <c r="AQ333" s="288" t="s">
        <v>7</v>
      </c>
      <c r="AR333" s="288"/>
      <c r="AS333" s="288"/>
      <c r="AT333" s="288"/>
      <c r="AU333" s="289" t="s">
        <v>85</v>
      </c>
      <c r="AV333" s="290"/>
      <c r="AW333" s="290"/>
      <c r="AX333" s="291"/>
      <c r="AY333" s="288" t="s">
        <v>7</v>
      </c>
      <c r="AZ333" s="288"/>
      <c r="BA333" s="288"/>
      <c r="BB333" s="288"/>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87"/>
      <c r="AN334" s="287"/>
      <c r="AO334" s="287"/>
      <c r="AP334" s="287"/>
      <c r="AQ334" s="288"/>
      <c r="AR334" s="288"/>
      <c r="AS334" s="288"/>
      <c r="AT334" s="288"/>
      <c r="AU334" s="292"/>
      <c r="AV334" s="293"/>
      <c r="AW334" s="293"/>
      <c r="AX334" s="294"/>
      <c r="AY334" s="288"/>
      <c r="AZ334" s="288"/>
      <c r="BA334" s="288"/>
      <c r="BB334" s="288"/>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87" t="s">
        <v>86</v>
      </c>
      <c r="AN335" s="287"/>
      <c r="AO335" s="287"/>
      <c r="AP335" s="287"/>
      <c r="AQ335" s="288" t="s">
        <v>7</v>
      </c>
      <c r="AR335" s="288"/>
      <c r="AS335" s="288"/>
      <c r="AT335" s="288"/>
      <c r="AU335" s="292"/>
      <c r="AV335" s="293"/>
      <c r="AW335" s="293"/>
      <c r="AX335" s="294"/>
      <c r="AY335" s="288"/>
      <c r="AZ335" s="288"/>
      <c r="BA335" s="288"/>
      <c r="BB335" s="288"/>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87"/>
      <c r="AN336" s="287"/>
      <c r="AO336" s="287"/>
      <c r="AP336" s="287"/>
      <c r="AQ336" s="288"/>
      <c r="AR336" s="288"/>
      <c r="AS336" s="288"/>
      <c r="AT336" s="288"/>
      <c r="AU336" s="292"/>
      <c r="AV336" s="293"/>
      <c r="AW336" s="293"/>
      <c r="AX336" s="294"/>
      <c r="AY336" s="288"/>
      <c r="AZ336" s="288"/>
      <c r="BA336" s="288"/>
      <c r="BB336" s="288"/>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87" t="s">
        <v>87</v>
      </c>
      <c r="AN337" s="287"/>
      <c r="AO337" s="287"/>
      <c r="AP337" s="287"/>
      <c r="AQ337" s="288" t="s">
        <v>7</v>
      </c>
      <c r="AR337" s="288"/>
      <c r="AS337" s="288"/>
      <c r="AT337" s="288"/>
      <c r="AU337" s="295"/>
      <c r="AV337" s="296"/>
      <c r="AW337" s="296"/>
      <c r="AX337" s="297"/>
      <c r="AY337" s="288"/>
      <c r="AZ337" s="288"/>
      <c r="BA337" s="288"/>
      <c r="BB337" s="288"/>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87"/>
      <c r="AN338" s="287"/>
      <c r="AO338" s="287"/>
      <c r="AP338" s="287"/>
      <c r="AQ338" s="288"/>
      <c r="AR338" s="288"/>
      <c r="AS338" s="288"/>
      <c r="AT338" s="288"/>
      <c r="AU338" s="244" t="s">
        <v>88</v>
      </c>
      <c r="AV338" s="245"/>
      <c r="AW338" s="245"/>
      <c r="AX338" s="246"/>
      <c r="AY338" s="299" t="s">
        <v>7</v>
      </c>
      <c r="AZ338" s="300"/>
      <c r="BA338" s="300"/>
      <c r="BB338" s="301"/>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87" t="s">
        <v>89</v>
      </c>
      <c r="AN339" s="287"/>
      <c r="AO339" s="287"/>
      <c r="AP339" s="287"/>
      <c r="AQ339" s="298" t="s">
        <v>7</v>
      </c>
      <c r="AR339" s="288"/>
      <c r="AS339" s="288"/>
      <c r="AT339" s="288"/>
      <c r="AU339" s="305"/>
      <c r="AV339" s="306"/>
      <c r="AW339" s="306"/>
      <c r="AX339" s="307"/>
      <c r="AY339" s="308"/>
      <c r="AZ339" s="309"/>
      <c r="BA339" s="309"/>
      <c r="BB339" s="310"/>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87"/>
      <c r="AN340" s="287"/>
      <c r="AO340" s="287"/>
      <c r="AP340" s="287"/>
      <c r="AQ340" s="288"/>
      <c r="AR340" s="288"/>
      <c r="AS340" s="288"/>
      <c r="AT340" s="288"/>
      <c r="AU340" s="247"/>
      <c r="AV340" s="248"/>
      <c r="AW340" s="248"/>
      <c r="AX340" s="249"/>
      <c r="AY340" s="302"/>
      <c r="AZ340" s="303"/>
      <c r="BA340" s="303"/>
      <c r="BB340" s="304"/>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87" t="s">
        <v>90</v>
      </c>
      <c r="AN341" s="287"/>
      <c r="AO341" s="287"/>
      <c r="AP341" s="287"/>
      <c r="AQ341" s="288" t="s">
        <v>7</v>
      </c>
      <c r="AR341" s="288"/>
      <c r="AS341" s="288"/>
      <c r="AT341" s="288"/>
      <c r="AU341" s="244" t="s">
        <v>67</v>
      </c>
      <c r="AV341" s="245"/>
      <c r="AW341" s="245"/>
      <c r="AX341" s="246"/>
      <c r="AY341" s="299" t="s">
        <v>7</v>
      </c>
      <c r="AZ341" s="300"/>
      <c r="BA341" s="300"/>
      <c r="BB341" s="301"/>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87"/>
      <c r="AN342" s="287"/>
      <c r="AO342" s="287"/>
      <c r="AP342" s="287"/>
      <c r="AQ342" s="288"/>
      <c r="AR342" s="288"/>
      <c r="AS342" s="288"/>
      <c r="AT342" s="288"/>
      <c r="AU342" s="247"/>
      <c r="AV342" s="248"/>
      <c r="AW342" s="248"/>
      <c r="AX342" s="249"/>
      <c r="AY342" s="302"/>
      <c r="AZ342" s="303"/>
      <c r="BA342" s="303"/>
      <c r="BB342" s="304"/>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11" t="s">
        <v>91</v>
      </c>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1"/>
      <c r="BM361" s="311"/>
      <c r="BN361" s="311"/>
      <c r="BO361" s="311"/>
      <c r="BP361" s="311"/>
      <c r="BQ361" s="311"/>
      <c r="BR361" s="311"/>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12" t="s">
        <v>7</v>
      </c>
      <c r="E365" s="313"/>
      <c r="F365" s="313"/>
      <c r="G365" s="313"/>
      <c r="H365" s="313"/>
      <c r="I365" s="313"/>
      <c r="J365" s="313"/>
      <c r="K365" s="31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3"/>
      <c r="AO365" s="313"/>
      <c r="AP365" s="313"/>
      <c r="AQ365" s="313"/>
      <c r="AR365" s="313"/>
      <c r="AS365" s="313"/>
      <c r="AT365" s="313"/>
      <c r="AU365" s="313"/>
      <c r="AV365" s="313"/>
      <c r="AW365" s="313"/>
      <c r="AX365" s="313"/>
      <c r="AY365" s="313"/>
      <c r="AZ365" s="313"/>
      <c r="BA365" s="313"/>
      <c r="BB365" s="313"/>
      <c r="BC365" s="313"/>
      <c r="BD365" s="313"/>
      <c r="BE365" s="313"/>
      <c r="BF365" s="313"/>
      <c r="BG365" s="313"/>
      <c r="BH365" s="313"/>
      <c r="BI365" s="313"/>
      <c r="BJ365" s="313"/>
      <c r="BK365" s="313"/>
      <c r="BL365" s="313"/>
      <c r="BM365" s="313"/>
      <c r="BN365" s="313"/>
      <c r="BO365" s="313"/>
      <c r="BP365" s="313"/>
      <c r="BQ365" s="314"/>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15"/>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7"/>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15"/>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7"/>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15"/>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7"/>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15"/>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7"/>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15"/>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7"/>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15"/>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7"/>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15"/>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7"/>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15"/>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7"/>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15"/>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7"/>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15"/>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7"/>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15"/>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7"/>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15"/>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7"/>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15"/>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7"/>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15"/>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7"/>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15"/>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7"/>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15"/>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7"/>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15"/>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7"/>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18"/>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c r="AO383" s="319"/>
      <c r="AP383" s="319"/>
      <c r="AQ383" s="319"/>
      <c r="AR383" s="319"/>
      <c r="AS383" s="319"/>
      <c r="AT383" s="319"/>
      <c r="AU383" s="319"/>
      <c r="AV383" s="319"/>
      <c r="AW383" s="319"/>
      <c r="AX383" s="319"/>
      <c r="AY383" s="319"/>
      <c r="AZ383" s="319"/>
      <c r="BA383" s="319"/>
      <c r="BB383" s="319"/>
      <c r="BC383" s="319"/>
      <c r="BD383" s="319"/>
      <c r="BE383" s="319"/>
      <c r="BF383" s="319"/>
      <c r="BG383" s="319"/>
      <c r="BH383" s="319"/>
      <c r="BI383" s="319"/>
      <c r="BJ383" s="319"/>
      <c r="BK383" s="319"/>
      <c r="BL383" s="319"/>
      <c r="BM383" s="319"/>
      <c r="BN383" s="319"/>
      <c r="BO383" s="319"/>
      <c r="BP383" s="319"/>
      <c r="BQ383" s="320"/>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7265A-8BF7-48D9-BA12-A04B134D2FDC}">
  <sheetPr>
    <pageSetUpPr fitToPage="1"/>
  </sheetPr>
  <dimension ref="A1:EN403"/>
  <sheetViews>
    <sheetView showZeros="0" zoomScale="55" zoomScaleNormal="55" zoomScaleSheetLayoutView="55" workbookViewId="0">
      <selection activeCell="U36" sqref="U36:AJ47"/>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96</v>
      </c>
      <c r="V11" s="81"/>
      <c r="W11" s="81"/>
      <c r="X11" s="81"/>
      <c r="Y11" s="81"/>
      <c r="Z11" s="81"/>
      <c r="AA11" s="81"/>
      <c r="AB11" s="81"/>
      <c r="AC11" s="81"/>
      <c r="AD11" s="81"/>
      <c r="AE11" s="81"/>
      <c r="AF11" s="82"/>
      <c r="AG11" s="82"/>
      <c r="AH11" s="82"/>
      <c r="AI11" s="82"/>
      <c r="AJ11" s="82"/>
      <c r="AK11" s="82"/>
      <c r="AL11" s="82"/>
      <c r="AM11" s="82"/>
      <c r="AN11" s="83"/>
      <c r="AO11" s="92" t="s">
        <v>105</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106</v>
      </c>
      <c r="V302" s="169"/>
      <c r="W302" s="169"/>
      <c r="X302" s="169"/>
      <c r="Y302" s="169"/>
      <c r="Z302" s="169"/>
      <c r="AA302" s="169"/>
      <c r="AB302" s="169"/>
      <c r="AC302" s="169"/>
      <c r="AD302" s="169"/>
      <c r="AE302" s="169"/>
      <c r="AF302" s="169"/>
      <c r="AG302" s="169"/>
      <c r="AH302" s="169"/>
      <c r="AI302" s="169"/>
      <c r="AJ302" s="170"/>
      <c r="AK302" s="50"/>
      <c r="AL302" s="50"/>
      <c r="AM302" s="50"/>
      <c r="AN302" s="168" t="s">
        <v>102</v>
      </c>
      <c r="AO302" s="330"/>
      <c r="AP302" s="330"/>
      <c r="AQ302" s="330"/>
      <c r="AR302" s="330"/>
      <c r="AS302" s="330"/>
      <c r="AT302" s="330"/>
      <c r="AU302" s="330"/>
      <c r="AV302" s="330"/>
      <c r="AW302" s="330"/>
      <c r="AX302" s="330"/>
      <c r="AY302" s="330"/>
      <c r="AZ302" s="330"/>
      <c r="BA302" s="330"/>
      <c r="BB302" s="331"/>
      <c r="BC302" s="41"/>
      <c r="BD302" s="36"/>
      <c r="BE302" s="36"/>
      <c r="BF302" s="178" t="s">
        <v>103</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332"/>
      <c r="AO303" s="333"/>
      <c r="AP303" s="333"/>
      <c r="AQ303" s="333"/>
      <c r="AR303" s="333"/>
      <c r="AS303" s="333"/>
      <c r="AT303" s="333"/>
      <c r="AU303" s="333"/>
      <c r="AV303" s="333"/>
      <c r="AW303" s="333"/>
      <c r="AX303" s="333"/>
      <c r="AY303" s="333"/>
      <c r="AZ303" s="333"/>
      <c r="BA303" s="333"/>
      <c r="BB303" s="33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332"/>
      <c r="AO304" s="333"/>
      <c r="AP304" s="333"/>
      <c r="AQ304" s="333"/>
      <c r="AR304" s="333"/>
      <c r="AS304" s="333"/>
      <c r="AT304" s="333"/>
      <c r="AU304" s="333"/>
      <c r="AV304" s="333"/>
      <c r="AW304" s="333"/>
      <c r="AX304" s="333"/>
      <c r="AY304" s="333"/>
      <c r="AZ304" s="333"/>
      <c r="BA304" s="333"/>
      <c r="BB304" s="33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332"/>
      <c r="AO305" s="333"/>
      <c r="AP305" s="333"/>
      <c r="AQ305" s="333"/>
      <c r="AR305" s="333"/>
      <c r="AS305" s="333"/>
      <c r="AT305" s="333"/>
      <c r="AU305" s="333"/>
      <c r="AV305" s="333"/>
      <c r="AW305" s="333"/>
      <c r="AX305" s="333"/>
      <c r="AY305" s="333"/>
      <c r="AZ305" s="333"/>
      <c r="BA305" s="333"/>
      <c r="BB305" s="334"/>
      <c r="BC305" s="41"/>
      <c r="BD305" s="36"/>
      <c r="BE305" s="36"/>
      <c r="BF305" s="180">
        <v>20</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332"/>
      <c r="AO306" s="333"/>
      <c r="AP306" s="333"/>
      <c r="AQ306" s="333"/>
      <c r="AR306" s="333"/>
      <c r="AS306" s="333"/>
      <c r="AT306" s="333"/>
      <c r="AU306" s="333"/>
      <c r="AV306" s="333"/>
      <c r="AW306" s="333"/>
      <c r="AX306" s="333"/>
      <c r="AY306" s="333"/>
      <c r="AZ306" s="333"/>
      <c r="BA306" s="333"/>
      <c r="BB306" s="33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332"/>
      <c r="AO307" s="333"/>
      <c r="AP307" s="333"/>
      <c r="AQ307" s="333"/>
      <c r="AR307" s="333"/>
      <c r="AS307" s="333"/>
      <c r="AT307" s="333"/>
      <c r="AU307" s="333"/>
      <c r="AV307" s="333"/>
      <c r="AW307" s="333"/>
      <c r="AX307" s="333"/>
      <c r="AY307" s="333"/>
      <c r="AZ307" s="333"/>
      <c r="BA307" s="333"/>
      <c r="BB307" s="33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332"/>
      <c r="AO308" s="333"/>
      <c r="AP308" s="333"/>
      <c r="AQ308" s="333"/>
      <c r="AR308" s="333"/>
      <c r="AS308" s="333"/>
      <c r="AT308" s="333"/>
      <c r="AU308" s="333"/>
      <c r="AV308" s="333"/>
      <c r="AW308" s="333"/>
      <c r="AX308" s="333"/>
      <c r="AY308" s="333"/>
      <c r="AZ308" s="333"/>
      <c r="BA308" s="333"/>
      <c r="BB308" s="33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332"/>
      <c r="AO309" s="333"/>
      <c r="AP309" s="333"/>
      <c r="AQ309" s="333"/>
      <c r="AR309" s="333"/>
      <c r="AS309" s="333"/>
      <c r="AT309" s="333"/>
      <c r="AU309" s="333"/>
      <c r="AV309" s="333"/>
      <c r="AW309" s="333"/>
      <c r="AX309" s="333"/>
      <c r="AY309" s="333"/>
      <c r="AZ309" s="333"/>
      <c r="BA309" s="333"/>
      <c r="BB309" s="33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332"/>
      <c r="AO310" s="333"/>
      <c r="AP310" s="333"/>
      <c r="AQ310" s="333"/>
      <c r="AR310" s="333"/>
      <c r="AS310" s="333"/>
      <c r="AT310" s="333"/>
      <c r="AU310" s="333"/>
      <c r="AV310" s="333"/>
      <c r="AW310" s="333"/>
      <c r="AX310" s="333"/>
      <c r="AY310" s="333"/>
      <c r="AZ310" s="333"/>
      <c r="BA310" s="333"/>
      <c r="BB310" s="33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335"/>
      <c r="AO311" s="336"/>
      <c r="AP311" s="336"/>
      <c r="AQ311" s="336"/>
      <c r="AR311" s="336"/>
      <c r="AS311" s="336"/>
      <c r="AT311" s="336"/>
      <c r="AU311" s="336"/>
      <c r="AV311" s="336"/>
      <c r="AW311" s="336"/>
      <c r="AX311" s="336"/>
      <c r="AY311" s="336"/>
      <c r="AZ311" s="336"/>
      <c r="BA311" s="336"/>
      <c r="BB311" s="33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95</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82</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83</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87" t="s">
        <v>84</v>
      </c>
      <c r="AN333" s="287"/>
      <c r="AO333" s="287"/>
      <c r="AP333" s="287"/>
      <c r="AQ333" s="288" t="s">
        <v>7</v>
      </c>
      <c r="AR333" s="288"/>
      <c r="AS333" s="288"/>
      <c r="AT333" s="288"/>
      <c r="AU333" s="289" t="s">
        <v>85</v>
      </c>
      <c r="AV333" s="290"/>
      <c r="AW333" s="290"/>
      <c r="AX333" s="291"/>
      <c r="AY333" s="288" t="s">
        <v>7</v>
      </c>
      <c r="AZ333" s="288"/>
      <c r="BA333" s="288"/>
      <c r="BB333" s="288"/>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87"/>
      <c r="AN334" s="287"/>
      <c r="AO334" s="287"/>
      <c r="AP334" s="287"/>
      <c r="AQ334" s="288"/>
      <c r="AR334" s="288"/>
      <c r="AS334" s="288"/>
      <c r="AT334" s="288"/>
      <c r="AU334" s="292"/>
      <c r="AV334" s="293"/>
      <c r="AW334" s="293"/>
      <c r="AX334" s="294"/>
      <c r="AY334" s="288"/>
      <c r="AZ334" s="288"/>
      <c r="BA334" s="288"/>
      <c r="BB334" s="288"/>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87" t="s">
        <v>86</v>
      </c>
      <c r="AN335" s="287"/>
      <c r="AO335" s="287"/>
      <c r="AP335" s="287"/>
      <c r="AQ335" s="288" t="s">
        <v>7</v>
      </c>
      <c r="AR335" s="288"/>
      <c r="AS335" s="288"/>
      <c r="AT335" s="288"/>
      <c r="AU335" s="292"/>
      <c r="AV335" s="293"/>
      <c r="AW335" s="293"/>
      <c r="AX335" s="294"/>
      <c r="AY335" s="288"/>
      <c r="AZ335" s="288"/>
      <c r="BA335" s="288"/>
      <c r="BB335" s="288"/>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87"/>
      <c r="AN336" s="287"/>
      <c r="AO336" s="287"/>
      <c r="AP336" s="287"/>
      <c r="AQ336" s="288"/>
      <c r="AR336" s="288"/>
      <c r="AS336" s="288"/>
      <c r="AT336" s="288"/>
      <c r="AU336" s="292"/>
      <c r="AV336" s="293"/>
      <c r="AW336" s="293"/>
      <c r="AX336" s="294"/>
      <c r="AY336" s="288"/>
      <c r="AZ336" s="288"/>
      <c r="BA336" s="288"/>
      <c r="BB336" s="288"/>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87" t="s">
        <v>87</v>
      </c>
      <c r="AN337" s="287"/>
      <c r="AO337" s="287"/>
      <c r="AP337" s="287"/>
      <c r="AQ337" s="288" t="s">
        <v>7</v>
      </c>
      <c r="AR337" s="288"/>
      <c r="AS337" s="288"/>
      <c r="AT337" s="288"/>
      <c r="AU337" s="295"/>
      <c r="AV337" s="296"/>
      <c r="AW337" s="296"/>
      <c r="AX337" s="297"/>
      <c r="AY337" s="288"/>
      <c r="AZ337" s="288"/>
      <c r="BA337" s="288"/>
      <c r="BB337" s="288"/>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87"/>
      <c r="AN338" s="287"/>
      <c r="AO338" s="287"/>
      <c r="AP338" s="287"/>
      <c r="AQ338" s="288"/>
      <c r="AR338" s="288"/>
      <c r="AS338" s="288"/>
      <c r="AT338" s="288"/>
      <c r="AU338" s="244" t="s">
        <v>88</v>
      </c>
      <c r="AV338" s="245"/>
      <c r="AW338" s="245"/>
      <c r="AX338" s="246"/>
      <c r="AY338" s="299" t="s">
        <v>7</v>
      </c>
      <c r="AZ338" s="300"/>
      <c r="BA338" s="300"/>
      <c r="BB338" s="301"/>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87" t="s">
        <v>89</v>
      </c>
      <c r="AN339" s="287"/>
      <c r="AO339" s="287"/>
      <c r="AP339" s="287"/>
      <c r="AQ339" s="298" t="s">
        <v>7</v>
      </c>
      <c r="AR339" s="288"/>
      <c r="AS339" s="288"/>
      <c r="AT339" s="288"/>
      <c r="AU339" s="305"/>
      <c r="AV339" s="306"/>
      <c r="AW339" s="306"/>
      <c r="AX339" s="307"/>
      <c r="AY339" s="308"/>
      <c r="AZ339" s="309"/>
      <c r="BA339" s="309"/>
      <c r="BB339" s="310"/>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87"/>
      <c r="AN340" s="287"/>
      <c r="AO340" s="287"/>
      <c r="AP340" s="287"/>
      <c r="AQ340" s="288"/>
      <c r="AR340" s="288"/>
      <c r="AS340" s="288"/>
      <c r="AT340" s="288"/>
      <c r="AU340" s="247"/>
      <c r="AV340" s="248"/>
      <c r="AW340" s="248"/>
      <c r="AX340" s="249"/>
      <c r="AY340" s="302"/>
      <c r="AZ340" s="303"/>
      <c r="BA340" s="303"/>
      <c r="BB340" s="304"/>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87" t="s">
        <v>90</v>
      </c>
      <c r="AN341" s="287"/>
      <c r="AO341" s="287"/>
      <c r="AP341" s="287"/>
      <c r="AQ341" s="288" t="s">
        <v>7</v>
      </c>
      <c r="AR341" s="288"/>
      <c r="AS341" s="288"/>
      <c r="AT341" s="288"/>
      <c r="AU341" s="244" t="s">
        <v>67</v>
      </c>
      <c r="AV341" s="245"/>
      <c r="AW341" s="245"/>
      <c r="AX341" s="246"/>
      <c r="AY341" s="299" t="s">
        <v>7</v>
      </c>
      <c r="AZ341" s="300"/>
      <c r="BA341" s="300"/>
      <c r="BB341" s="301"/>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87"/>
      <c r="AN342" s="287"/>
      <c r="AO342" s="287"/>
      <c r="AP342" s="287"/>
      <c r="AQ342" s="288"/>
      <c r="AR342" s="288"/>
      <c r="AS342" s="288"/>
      <c r="AT342" s="288"/>
      <c r="AU342" s="247"/>
      <c r="AV342" s="248"/>
      <c r="AW342" s="248"/>
      <c r="AX342" s="249"/>
      <c r="AY342" s="302"/>
      <c r="AZ342" s="303"/>
      <c r="BA342" s="303"/>
      <c r="BB342" s="304"/>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11" t="s">
        <v>91</v>
      </c>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1"/>
      <c r="BM361" s="311"/>
      <c r="BN361" s="311"/>
      <c r="BO361" s="311"/>
      <c r="BP361" s="311"/>
      <c r="BQ361" s="311"/>
      <c r="BR361" s="311"/>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12" t="s">
        <v>7</v>
      </c>
      <c r="E365" s="313"/>
      <c r="F365" s="313"/>
      <c r="G365" s="313"/>
      <c r="H365" s="313"/>
      <c r="I365" s="313"/>
      <c r="J365" s="313"/>
      <c r="K365" s="31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3"/>
      <c r="AO365" s="313"/>
      <c r="AP365" s="313"/>
      <c r="AQ365" s="313"/>
      <c r="AR365" s="313"/>
      <c r="AS365" s="313"/>
      <c r="AT365" s="313"/>
      <c r="AU365" s="313"/>
      <c r="AV365" s="313"/>
      <c r="AW365" s="313"/>
      <c r="AX365" s="313"/>
      <c r="AY365" s="313"/>
      <c r="AZ365" s="313"/>
      <c r="BA365" s="313"/>
      <c r="BB365" s="313"/>
      <c r="BC365" s="313"/>
      <c r="BD365" s="313"/>
      <c r="BE365" s="313"/>
      <c r="BF365" s="313"/>
      <c r="BG365" s="313"/>
      <c r="BH365" s="313"/>
      <c r="BI365" s="313"/>
      <c r="BJ365" s="313"/>
      <c r="BK365" s="313"/>
      <c r="BL365" s="313"/>
      <c r="BM365" s="313"/>
      <c r="BN365" s="313"/>
      <c r="BO365" s="313"/>
      <c r="BP365" s="313"/>
      <c r="BQ365" s="314"/>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15"/>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7"/>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15"/>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7"/>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15"/>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7"/>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15"/>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7"/>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15"/>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7"/>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15"/>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7"/>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15"/>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7"/>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15"/>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7"/>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15"/>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7"/>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15"/>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7"/>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15"/>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7"/>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15"/>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7"/>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15"/>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7"/>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15"/>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7"/>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15"/>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7"/>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15"/>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7"/>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15"/>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7"/>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18"/>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c r="AO383" s="319"/>
      <c r="AP383" s="319"/>
      <c r="AQ383" s="319"/>
      <c r="AR383" s="319"/>
      <c r="AS383" s="319"/>
      <c r="AT383" s="319"/>
      <c r="AU383" s="319"/>
      <c r="AV383" s="319"/>
      <c r="AW383" s="319"/>
      <c r="AX383" s="319"/>
      <c r="AY383" s="319"/>
      <c r="AZ383" s="319"/>
      <c r="BA383" s="319"/>
      <c r="BB383" s="319"/>
      <c r="BC383" s="319"/>
      <c r="BD383" s="319"/>
      <c r="BE383" s="319"/>
      <c r="BF383" s="319"/>
      <c r="BG383" s="319"/>
      <c r="BH383" s="319"/>
      <c r="BI383" s="319"/>
      <c r="BJ383" s="319"/>
      <c r="BK383" s="319"/>
      <c r="BL383" s="319"/>
      <c r="BM383" s="319"/>
      <c r="BN383" s="319"/>
      <c r="BO383" s="319"/>
      <c r="BP383" s="319"/>
      <c r="BQ383" s="320"/>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6DF74-792F-4E46-87D4-19DBD4CFA39D}">
  <sheetPr>
    <pageSetUpPr fitToPage="1"/>
  </sheetPr>
  <dimension ref="A1:EN403"/>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96</v>
      </c>
      <c r="V11" s="81"/>
      <c r="W11" s="81"/>
      <c r="X11" s="81"/>
      <c r="Y11" s="81"/>
      <c r="Z11" s="81"/>
      <c r="AA11" s="81"/>
      <c r="AB11" s="81"/>
      <c r="AC11" s="81"/>
      <c r="AD11" s="81"/>
      <c r="AE11" s="81"/>
      <c r="AF11" s="82"/>
      <c r="AG11" s="82"/>
      <c r="AH11" s="82"/>
      <c r="AI11" s="82"/>
      <c r="AJ11" s="82"/>
      <c r="AK11" s="82"/>
      <c r="AL11" s="82"/>
      <c r="AM11" s="82"/>
      <c r="AN11" s="83"/>
      <c r="AO11" s="92" t="s">
        <v>107</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108</v>
      </c>
      <c r="V302" s="169"/>
      <c r="W302" s="169"/>
      <c r="X302" s="169"/>
      <c r="Y302" s="169"/>
      <c r="Z302" s="169"/>
      <c r="AA302" s="169"/>
      <c r="AB302" s="169"/>
      <c r="AC302" s="169"/>
      <c r="AD302" s="169"/>
      <c r="AE302" s="169"/>
      <c r="AF302" s="169"/>
      <c r="AG302" s="169"/>
      <c r="AH302" s="169"/>
      <c r="AI302" s="169"/>
      <c r="AJ302" s="170"/>
      <c r="AK302" s="50"/>
      <c r="AL302" s="50"/>
      <c r="AM302" s="50"/>
      <c r="AN302" s="168" t="s">
        <v>102</v>
      </c>
      <c r="AO302" s="330"/>
      <c r="AP302" s="330"/>
      <c r="AQ302" s="330"/>
      <c r="AR302" s="330"/>
      <c r="AS302" s="330"/>
      <c r="AT302" s="330"/>
      <c r="AU302" s="330"/>
      <c r="AV302" s="330"/>
      <c r="AW302" s="330"/>
      <c r="AX302" s="330"/>
      <c r="AY302" s="330"/>
      <c r="AZ302" s="330"/>
      <c r="BA302" s="330"/>
      <c r="BB302" s="331"/>
      <c r="BC302" s="41"/>
      <c r="BD302" s="36"/>
      <c r="BE302" s="36"/>
      <c r="BF302" s="178" t="s">
        <v>103</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332"/>
      <c r="AO303" s="333"/>
      <c r="AP303" s="333"/>
      <c r="AQ303" s="333"/>
      <c r="AR303" s="333"/>
      <c r="AS303" s="333"/>
      <c r="AT303" s="333"/>
      <c r="AU303" s="333"/>
      <c r="AV303" s="333"/>
      <c r="AW303" s="333"/>
      <c r="AX303" s="333"/>
      <c r="AY303" s="333"/>
      <c r="AZ303" s="333"/>
      <c r="BA303" s="333"/>
      <c r="BB303" s="33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332"/>
      <c r="AO304" s="333"/>
      <c r="AP304" s="333"/>
      <c r="AQ304" s="333"/>
      <c r="AR304" s="333"/>
      <c r="AS304" s="333"/>
      <c r="AT304" s="333"/>
      <c r="AU304" s="333"/>
      <c r="AV304" s="333"/>
      <c r="AW304" s="333"/>
      <c r="AX304" s="333"/>
      <c r="AY304" s="333"/>
      <c r="AZ304" s="333"/>
      <c r="BA304" s="333"/>
      <c r="BB304" s="33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332"/>
      <c r="AO305" s="333"/>
      <c r="AP305" s="333"/>
      <c r="AQ305" s="333"/>
      <c r="AR305" s="333"/>
      <c r="AS305" s="333"/>
      <c r="AT305" s="333"/>
      <c r="AU305" s="333"/>
      <c r="AV305" s="333"/>
      <c r="AW305" s="333"/>
      <c r="AX305" s="333"/>
      <c r="AY305" s="333"/>
      <c r="AZ305" s="333"/>
      <c r="BA305" s="333"/>
      <c r="BB305" s="334"/>
      <c r="BC305" s="41"/>
      <c r="BD305" s="36"/>
      <c r="BE305" s="36"/>
      <c r="BF305" s="180">
        <v>20</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332"/>
      <c r="AO306" s="333"/>
      <c r="AP306" s="333"/>
      <c r="AQ306" s="333"/>
      <c r="AR306" s="333"/>
      <c r="AS306" s="333"/>
      <c r="AT306" s="333"/>
      <c r="AU306" s="333"/>
      <c r="AV306" s="333"/>
      <c r="AW306" s="333"/>
      <c r="AX306" s="333"/>
      <c r="AY306" s="333"/>
      <c r="AZ306" s="333"/>
      <c r="BA306" s="333"/>
      <c r="BB306" s="33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332"/>
      <c r="AO307" s="333"/>
      <c r="AP307" s="333"/>
      <c r="AQ307" s="333"/>
      <c r="AR307" s="333"/>
      <c r="AS307" s="333"/>
      <c r="AT307" s="333"/>
      <c r="AU307" s="333"/>
      <c r="AV307" s="333"/>
      <c r="AW307" s="333"/>
      <c r="AX307" s="333"/>
      <c r="AY307" s="333"/>
      <c r="AZ307" s="333"/>
      <c r="BA307" s="333"/>
      <c r="BB307" s="33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332"/>
      <c r="AO308" s="333"/>
      <c r="AP308" s="333"/>
      <c r="AQ308" s="333"/>
      <c r="AR308" s="333"/>
      <c r="AS308" s="333"/>
      <c r="AT308" s="333"/>
      <c r="AU308" s="333"/>
      <c r="AV308" s="333"/>
      <c r="AW308" s="333"/>
      <c r="AX308" s="333"/>
      <c r="AY308" s="333"/>
      <c r="AZ308" s="333"/>
      <c r="BA308" s="333"/>
      <c r="BB308" s="33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332"/>
      <c r="AO309" s="333"/>
      <c r="AP309" s="333"/>
      <c r="AQ309" s="333"/>
      <c r="AR309" s="333"/>
      <c r="AS309" s="333"/>
      <c r="AT309" s="333"/>
      <c r="AU309" s="333"/>
      <c r="AV309" s="333"/>
      <c r="AW309" s="333"/>
      <c r="AX309" s="333"/>
      <c r="AY309" s="333"/>
      <c r="AZ309" s="333"/>
      <c r="BA309" s="333"/>
      <c r="BB309" s="33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332"/>
      <c r="AO310" s="333"/>
      <c r="AP310" s="333"/>
      <c r="AQ310" s="333"/>
      <c r="AR310" s="333"/>
      <c r="AS310" s="333"/>
      <c r="AT310" s="333"/>
      <c r="AU310" s="333"/>
      <c r="AV310" s="333"/>
      <c r="AW310" s="333"/>
      <c r="AX310" s="333"/>
      <c r="AY310" s="333"/>
      <c r="AZ310" s="333"/>
      <c r="BA310" s="333"/>
      <c r="BB310" s="33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335"/>
      <c r="AO311" s="336"/>
      <c r="AP311" s="336"/>
      <c r="AQ311" s="336"/>
      <c r="AR311" s="336"/>
      <c r="AS311" s="336"/>
      <c r="AT311" s="336"/>
      <c r="AU311" s="336"/>
      <c r="AV311" s="336"/>
      <c r="AW311" s="336"/>
      <c r="AX311" s="336"/>
      <c r="AY311" s="336"/>
      <c r="AZ311" s="336"/>
      <c r="BA311" s="336"/>
      <c r="BB311" s="33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95</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82</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83</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87" t="s">
        <v>84</v>
      </c>
      <c r="AN333" s="287"/>
      <c r="AO333" s="287"/>
      <c r="AP333" s="287"/>
      <c r="AQ333" s="288" t="s">
        <v>7</v>
      </c>
      <c r="AR333" s="288"/>
      <c r="AS333" s="288"/>
      <c r="AT333" s="288"/>
      <c r="AU333" s="289" t="s">
        <v>85</v>
      </c>
      <c r="AV333" s="290"/>
      <c r="AW333" s="290"/>
      <c r="AX333" s="291"/>
      <c r="AY333" s="288" t="s">
        <v>7</v>
      </c>
      <c r="AZ333" s="288"/>
      <c r="BA333" s="288"/>
      <c r="BB333" s="288"/>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87"/>
      <c r="AN334" s="287"/>
      <c r="AO334" s="287"/>
      <c r="AP334" s="287"/>
      <c r="AQ334" s="288"/>
      <c r="AR334" s="288"/>
      <c r="AS334" s="288"/>
      <c r="AT334" s="288"/>
      <c r="AU334" s="292"/>
      <c r="AV334" s="293"/>
      <c r="AW334" s="293"/>
      <c r="AX334" s="294"/>
      <c r="AY334" s="288"/>
      <c r="AZ334" s="288"/>
      <c r="BA334" s="288"/>
      <c r="BB334" s="288"/>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87" t="s">
        <v>86</v>
      </c>
      <c r="AN335" s="287"/>
      <c r="AO335" s="287"/>
      <c r="AP335" s="287"/>
      <c r="AQ335" s="288" t="s">
        <v>7</v>
      </c>
      <c r="AR335" s="288"/>
      <c r="AS335" s="288"/>
      <c r="AT335" s="288"/>
      <c r="AU335" s="292"/>
      <c r="AV335" s="293"/>
      <c r="AW335" s="293"/>
      <c r="AX335" s="294"/>
      <c r="AY335" s="288"/>
      <c r="AZ335" s="288"/>
      <c r="BA335" s="288"/>
      <c r="BB335" s="288"/>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87"/>
      <c r="AN336" s="287"/>
      <c r="AO336" s="287"/>
      <c r="AP336" s="287"/>
      <c r="AQ336" s="288"/>
      <c r="AR336" s="288"/>
      <c r="AS336" s="288"/>
      <c r="AT336" s="288"/>
      <c r="AU336" s="292"/>
      <c r="AV336" s="293"/>
      <c r="AW336" s="293"/>
      <c r="AX336" s="294"/>
      <c r="AY336" s="288"/>
      <c r="AZ336" s="288"/>
      <c r="BA336" s="288"/>
      <c r="BB336" s="288"/>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87" t="s">
        <v>87</v>
      </c>
      <c r="AN337" s="287"/>
      <c r="AO337" s="287"/>
      <c r="AP337" s="287"/>
      <c r="AQ337" s="288" t="s">
        <v>7</v>
      </c>
      <c r="AR337" s="288"/>
      <c r="AS337" s="288"/>
      <c r="AT337" s="288"/>
      <c r="AU337" s="295"/>
      <c r="AV337" s="296"/>
      <c r="AW337" s="296"/>
      <c r="AX337" s="297"/>
      <c r="AY337" s="288"/>
      <c r="AZ337" s="288"/>
      <c r="BA337" s="288"/>
      <c r="BB337" s="288"/>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87"/>
      <c r="AN338" s="287"/>
      <c r="AO338" s="287"/>
      <c r="AP338" s="287"/>
      <c r="AQ338" s="288"/>
      <c r="AR338" s="288"/>
      <c r="AS338" s="288"/>
      <c r="AT338" s="288"/>
      <c r="AU338" s="244" t="s">
        <v>88</v>
      </c>
      <c r="AV338" s="245"/>
      <c r="AW338" s="245"/>
      <c r="AX338" s="246"/>
      <c r="AY338" s="299" t="s">
        <v>7</v>
      </c>
      <c r="AZ338" s="300"/>
      <c r="BA338" s="300"/>
      <c r="BB338" s="301"/>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87" t="s">
        <v>89</v>
      </c>
      <c r="AN339" s="287"/>
      <c r="AO339" s="287"/>
      <c r="AP339" s="287"/>
      <c r="AQ339" s="298" t="s">
        <v>7</v>
      </c>
      <c r="AR339" s="288"/>
      <c r="AS339" s="288"/>
      <c r="AT339" s="288"/>
      <c r="AU339" s="305"/>
      <c r="AV339" s="306"/>
      <c r="AW339" s="306"/>
      <c r="AX339" s="307"/>
      <c r="AY339" s="308"/>
      <c r="AZ339" s="309"/>
      <c r="BA339" s="309"/>
      <c r="BB339" s="310"/>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87"/>
      <c r="AN340" s="287"/>
      <c r="AO340" s="287"/>
      <c r="AP340" s="287"/>
      <c r="AQ340" s="288"/>
      <c r="AR340" s="288"/>
      <c r="AS340" s="288"/>
      <c r="AT340" s="288"/>
      <c r="AU340" s="247"/>
      <c r="AV340" s="248"/>
      <c r="AW340" s="248"/>
      <c r="AX340" s="249"/>
      <c r="AY340" s="302"/>
      <c r="AZ340" s="303"/>
      <c r="BA340" s="303"/>
      <c r="BB340" s="304"/>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87" t="s">
        <v>90</v>
      </c>
      <c r="AN341" s="287"/>
      <c r="AO341" s="287"/>
      <c r="AP341" s="287"/>
      <c r="AQ341" s="288" t="s">
        <v>7</v>
      </c>
      <c r="AR341" s="288"/>
      <c r="AS341" s="288"/>
      <c r="AT341" s="288"/>
      <c r="AU341" s="244" t="s">
        <v>67</v>
      </c>
      <c r="AV341" s="245"/>
      <c r="AW341" s="245"/>
      <c r="AX341" s="246"/>
      <c r="AY341" s="299" t="s">
        <v>7</v>
      </c>
      <c r="AZ341" s="300"/>
      <c r="BA341" s="300"/>
      <c r="BB341" s="301"/>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87"/>
      <c r="AN342" s="287"/>
      <c r="AO342" s="287"/>
      <c r="AP342" s="287"/>
      <c r="AQ342" s="288"/>
      <c r="AR342" s="288"/>
      <c r="AS342" s="288"/>
      <c r="AT342" s="288"/>
      <c r="AU342" s="247"/>
      <c r="AV342" s="248"/>
      <c r="AW342" s="248"/>
      <c r="AX342" s="249"/>
      <c r="AY342" s="302"/>
      <c r="AZ342" s="303"/>
      <c r="BA342" s="303"/>
      <c r="BB342" s="304"/>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11" t="s">
        <v>91</v>
      </c>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1"/>
      <c r="BM361" s="311"/>
      <c r="BN361" s="311"/>
      <c r="BO361" s="311"/>
      <c r="BP361" s="311"/>
      <c r="BQ361" s="311"/>
      <c r="BR361" s="311"/>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12" t="s">
        <v>7</v>
      </c>
      <c r="E365" s="313"/>
      <c r="F365" s="313"/>
      <c r="G365" s="313"/>
      <c r="H365" s="313"/>
      <c r="I365" s="313"/>
      <c r="J365" s="313"/>
      <c r="K365" s="31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3"/>
      <c r="AO365" s="313"/>
      <c r="AP365" s="313"/>
      <c r="AQ365" s="313"/>
      <c r="AR365" s="313"/>
      <c r="AS365" s="313"/>
      <c r="AT365" s="313"/>
      <c r="AU365" s="313"/>
      <c r="AV365" s="313"/>
      <c r="AW365" s="313"/>
      <c r="AX365" s="313"/>
      <c r="AY365" s="313"/>
      <c r="AZ365" s="313"/>
      <c r="BA365" s="313"/>
      <c r="BB365" s="313"/>
      <c r="BC365" s="313"/>
      <c r="BD365" s="313"/>
      <c r="BE365" s="313"/>
      <c r="BF365" s="313"/>
      <c r="BG365" s="313"/>
      <c r="BH365" s="313"/>
      <c r="BI365" s="313"/>
      <c r="BJ365" s="313"/>
      <c r="BK365" s="313"/>
      <c r="BL365" s="313"/>
      <c r="BM365" s="313"/>
      <c r="BN365" s="313"/>
      <c r="BO365" s="313"/>
      <c r="BP365" s="313"/>
      <c r="BQ365" s="314"/>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15"/>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7"/>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15"/>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7"/>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15"/>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7"/>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15"/>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7"/>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15"/>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7"/>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15"/>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7"/>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15"/>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7"/>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15"/>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7"/>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15"/>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7"/>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15"/>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7"/>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15"/>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7"/>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15"/>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7"/>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15"/>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7"/>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15"/>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7"/>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15"/>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7"/>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15"/>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7"/>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15"/>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7"/>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18"/>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c r="AO383" s="319"/>
      <c r="AP383" s="319"/>
      <c r="AQ383" s="319"/>
      <c r="AR383" s="319"/>
      <c r="AS383" s="319"/>
      <c r="AT383" s="319"/>
      <c r="AU383" s="319"/>
      <c r="AV383" s="319"/>
      <c r="AW383" s="319"/>
      <c r="AX383" s="319"/>
      <c r="AY383" s="319"/>
      <c r="AZ383" s="319"/>
      <c r="BA383" s="319"/>
      <c r="BB383" s="319"/>
      <c r="BC383" s="319"/>
      <c r="BD383" s="319"/>
      <c r="BE383" s="319"/>
      <c r="BF383" s="319"/>
      <c r="BG383" s="319"/>
      <c r="BH383" s="319"/>
      <c r="BI383" s="319"/>
      <c r="BJ383" s="319"/>
      <c r="BK383" s="319"/>
      <c r="BL383" s="319"/>
      <c r="BM383" s="319"/>
      <c r="BN383" s="319"/>
      <c r="BO383" s="319"/>
      <c r="BP383" s="319"/>
      <c r="BQ383" s="320"/>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94CB7-ADA7-4908-9B53-AD87FAEBB962}">
  <sheetPr>
    <pageSetUpPr fitToPage="1"/>
  </sheetPr>
  <dimension ref="A1:EN403"/>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76" t="s">
        <v>0</v>
      </c>
      <c r="D8" s="79"/>
      <c r="E8" s="79"/>
      <c r="F8" s="79"/>
      <c r="G8" s="79"/>
      <c r="H8" s="79"/>
      <c r="I8" s="79"/>
      <c r="J8" s="79"/>
      <c r="K8" s="79"/>
      <c r="L8" s="79"/>
      <c r="M8" s="79"/>
      <c r="N8" s="79"/>
      <c r="O8" s="79"/>
      <c r="P8" s="79"/>
      <c r="Q8" s="79"/>
      <c r="R8" s="79"/>
      <c r="S8" s="79"/>
      <c r="T8" s="79"/>
      <c r="U8" s="117" t="s">
        <v>1</v>
      </c>
      <c r="V8" s="82"/>
      <c r="W8" s="82"/>
      <c r="X8" s="82"/>
      <c r="Y8" s="82"/>
      <c r="Z8" s="82"/>
      <c r="AA8" s="82"/>
      <c r="AB8" s="82"/>
      <c r="AC8" s="82"/>
      <c r="AD8" s="82"/>
      <c r="AE8" s="82"/>
      <c r="AF8" s="82"/>
      <c r="AG8" s="82"/>
      <c r="AH8" s="82"/>
      <c r="AI8" s="82"/>
      <c r="AJ8" s="82"/>
      <c r="AK8" s="82"/>
      <c r="AL8" s="82"/>
      <c r="AM8" s="82"/>
      <c r="AN8" s="83"/>
      <c r="AO8" s="118" t="s">
        <v>2</v>
      </c>
      <c r="AP8" s="82"/>
      <c r="AQ8" s="82"/>
      <c r="AR8" s="82"/>
      <c r="AS8" s="82"/>
      <c r="AT8" s="82"/>
      <c r="AU8" s="82"/>
      <c r="AV8" s="82"/>
      <c r="AW8" s="82"/>
      <c r="AX8" s="82"/>
      <c r="AY8" s="82"/>
      <c r="AZ8" s="82"/>
      <c r="BA8" s="82"/>
      <c r="BB8" s="82"/>
      <c r="BC8" s="82"/>
      <c r="BD8" s="82"/>
      <c r="BE8" s="82"/>
      <c r="BF8" s="83"/>
      <c r="BG8" s="76" t="s">
        <v>3</v>
      </c>
      <c r="BH8" s="77"/>
      <c r="BI8" s="77"/>
      <c r="BJ8" s="77"/>
      <c r="BK8" s="77"/>
      <c r="BL8" s="77"/>
      <c r="BM8" s="77"/>
      <c r="BN8" s="77"/>
      <c r="BO8" s="77"/>
      <c r="BP8" s="77"/>
      <c r="BQ8" s="77"/>
      <c r="BR8" s="8"/>
      <c r="BS8" s="19"/>
    </row>
    <row r="9" spans="3:71" ht="15.6" customHeight="1">
      <c r="C9" s="79"/>
      <c r="D9" s="79"/>
      <c r="E9" s="79"/>
      <c r="F9" s="79"/>
      <c r="G9" s="79"/>
      <c r="H9" s="79"/>
      <c r="I9" s="79"/>
      <c r="J9" s="79"/>
      <c r="K9" s="79"/>
      <c r="L9" s="79"/>
      <c r="M9" s="79"/>
      <c r="N9" s="79"/>
      <c r="O9" s="79"/>
      <c r="P9" s="79"/>
      <c r="Q9" s="79"/>
      <c r="R9" s="79"/>
      <c r="S9" s="79"/>
      <c r="T9" s="79"/>
      <c r="U9" s="93"/>
      <c r="V9" s="86"/>
      <c r="W9" s="86"/>
      <c r="X9" s="86"/>
      <c r="Y9" s="86"/>
      <c r="Z9" s="86"/>
      <c r="AA9" s="86"/>
      <c r="AB9" s="86"/>
      <c r="AC9" s="86"/>
      <c r="AD9" s="86"/>
      <c r="AE9" s="86"/>
      <c r="AF9" s="86"/>
      <c r="AG9" s="86"/>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7"/>
      <c r="BH9" s="77"/>
      <c r="BI9" s="77"/>
      <c r="BJ9" s="77"/>
      <c r="BK9" s="77"/>
      <c r="BL9" s="77"/>
      <c r="BM9" s="77"/>
      <c r="BN9" s="77"/>
      <c r="BO9" s="77"/>
      <c r="BP9" s="77"/>
      <c r="BQ9" s="77"/>
      <c r="BR9" s="8"/>
      <c r="BS9" s="19"/>
    </row>
    <row r="10" spans="3:71" ht="15.6" customHeight="1">
      <c r="C10" s="79"/>
      <c r="D10" s="79"/>
      <c r="E10" s="79"/>
      <c r="F10" s="79"/>
      <c r="G10" s="79"/>
      <c r="H10" s="79"/>
      <c r="I10" s="79"/>
      <c r="J10" s="79"/>
      <c r="K10" s="79"/>
      <c r="L10" s="79"/>
      <c r="M10" s="79"/>
      <c r="N10" s="79"/>
      <c r="O10" s="79"/>
      <c r="P10" s="79"/>
      <c r="Q10" s="79"/>
      <c r="R10" s="79"/>
      <c r="S10" s="79"/>
      <c r="T10" s="79"/>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7"/>
      <c r="BH10" s="77"/>
      <c r="BI10" s="77"/>
      <c r="BJ10" s="77"/>
      <c r="BK10" s="77"/>
      <c r="BL10" s="77"/>
      <c r="BM10" s="77"/>
      <c r="BN10" s="77"/>
      <c r="BO10" s="77"/>
      <c r="BP10" s="77"/>
      <c r="BQ10" s="77"/>
      <c r="BR10" s="8"/>
      <c r="BS10" s="19"/>
    </row>
    <row r="11" spans="3:71" ht="15.6" customHeight="1">
      <c r="C11" s="78" t="s">
        <v>4</v>
      </c>
      <c r="D11" s="79"/>
      <c r="E11" s="79"/>
      <c r="F11" s="79"/>
      <c r="G11" s="79"/>
      <c r="H11" s="79"/>
      <c r="I11" s="79"/>
      <c r="J11" s="79"/>
      <c r="K11" s="79"/>
      <c r="L11" s="79"/>
      <c r="M11" s="79"/>
      <c r="N11" s="79"/>
      <c r="O11" s="79"/>
      <c r="P11" s="79"/>
      <c r="Q11" s="79"/>
      <c r="R11" s="79"/>
      <c r="S11" s="79"/>
      <c r="T11" s="79"/>
      <c r="U11" s="80" t="s">
        <v>96</v>
      </c>
      <c r="V11" s="81"/>
      <c r="W11" s="81"/>
      <c r="X11" s="81"/>
      <c r="Y11" s="81"/>
      <c r="Z11" s="81"/>
      <c r="AA11" s="81"/>
      <c r="AB11" s="81"/>
      <c r="AC11" s="81"/>
      <c r="AD11" s="81"/>
      <c r="AE11" s="81"/>
      <c r="AF11" s="82"/>
      <c r="AG11" s="82"/>
      <c r="AH11" s="82"/>
      <c r="AI11" s="82"/>
      <c r="AJ11" s="82"/>
      <c r="AK11" s="82"/>
      <c r="AL11" s="82"/>
      <c r="AM11" s="82"/>
      <c r="AN11" s="83"/>
      <c r="AO11" s="92" t="s">
        <v>109</v>
      </c>
      <c r="AP11" s="82"/>
      <c r="AQ11" s="82"/>
      <c r="AR11" s="82"/>
      <c r="AS11" s="82"/>
      <c r="AT11" s="82"/>
      <c r="AU11" s="82"/>
      <c r="AV11" s="82"/>
      <c r="AW11" s="82"/>
      <c r="AX11" s="82"/>
      <c r="AY11" s="82"/>
      <c r="AZ11" s="82"/>
      <c r="BA11" s="82"/>
      <c r="BB11" s="82"/>
      <c r="BC11" s="82"/>
      <c r="BD11" s="82"/>
      <c r="BE11" s="82"/>
      <c r="BF11" s="83"/>
      <c r="BG11" s="78" t="s">
        <v>7</v>
      </c>
      <c r="BH11" s="77"/>
      <c r="BI11" s="77"/>
      <c r="BJ11" s="77"/>
      <c r="BK11" s="77"/>
      <c r="BL11" s="77"/>
      <c r="BM11" s="77"/>
      <c r="BN11" s="77"/>
      <c r="BO11" s="77"/>
      <c r="BP11" s="77"/>
      <c r="BQ11" s="77"/>
      <c r="BR11" s="6"/>
      <c r="BS11" s="19"/>
    </row>
    <row r="12" spans="3:71" ht="15.6" customHeight="1">
      <c r="C12" s="79"/>
      <c r="D12" s="79"/>
      <c r="E12" s="79"/>
      <c r="F12" s="79"/>
      <c r="G12" s="79"/>
      <c r="H12" s="79"/>
      <c r="I12" s="79"/>
      <c r="J12" s="79"/>
      <c r="K12" s="79"/>
      <c r="L12" s="79"/>
      <c r="M12" s="79"/>
      <c r="N12" s="79"/>
      <c r="O12" s="79"/>
      <c r="P12" s="79"/>
      <c r="Q12" s="79"/>
      <c r="R12" s="79"/>
      <c r="S12" s="79"/>
      <c r="T12" s="79"/>
      <c r="U12" s="84"/>
      <c r="V12" s="85"/>
      <c r="W12" s="85"/>
      <c r="X12" s="85"/>
      <c r="Y12" s="85"/>
      <c r="Z12" s="85"/>
      <c r="AA12" s="85"/>
      <c r="AB12" s="85"/>
      <c r="AC12" s="85"/>
      <c r="AD12" s="85"/>
      <c r="AE12" s="85"/>
      <c r="AF12" s="86"/>
      <c r="AG12" s="86"/>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77"/>
      <c r="BH12" s="77"/>
      <c r="BI12" s="77"/>
      <c r="BJ12" s="77"/>
      <c r="BK12" s="77"/>
      <c r="BL12" s="77"/>
      <c r="BM12" s="77"/>
      <c r="BN12" s="77"/>
      <c r="BO12" s="77"/>
      <c r="BP12" s="77"/>
      <c r="BQ12" s="77"/>
      <c r="BR12" s="6"/>
      <c r="BS12" s="19"/>
    </row>
    <row r="13" spans="3:71" ht="15.6" customHeight="1">
      <c r="C13" s="79"/>
      <c r="D13" s="79"/>
      <c r="E13" s="79"/>
      <c r="F13" s="79"/>
      <c r="G13" s="79"/>
      <c r="H13" s="79"/>
      <c r="I13" s="79"/>
      <c r="J13" s="79"/>
      <c r="K13" s="79"/>
      <c r="L13" s="79"/>
      <c r="M13" s="79"/>
      <c r="N13" s="79"/>
      <c r="O13" s="79"/>
      <c r="P13" s="79"/>
      <c r="Q13" s="79"/>
      <c r="R13" s="79"/>
      <c r="S13" s="79"/>
      <c r="T13" s="79"/>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77"/>
      <c r="BH13" s="77"/>
      <c r="BI13" s="77"/>
      <c r="BJ13" s="77"/>
      <c r="BK13" s="77"/>
      <c r="BL13" s="77"/>
      <c r="BM13" s="77"/>
      <c r="BN13" s="77"/>
      <c r="BO13" s="77"/>
      <c r="BP13" s="77"/>
      <c r="BQ13" s="7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95" t="s">
        <v>8</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101" t="s">
        <v>9</v>
      </c>
      <c r="E20" s="102"/>
      <c r="F20" s="102"/>
      <c r="G20" s="102"/>
      <c r="H20" s="102"/>
      <c r="I20" s="102"/>
      <c r="J20" s="103"/>
      <c r="K20" s="101" t="s">
        <v>10</v>
      </c>
      <c r="L20" s="102"/>
      <c r="M20" s="102"/>
      <c r="N20" s="102"/>
      <c r="O20" s="102"/>
      <c r="P20" s="102"/>
      <c r="Q20" s="103"/>
      <c r="R20" s="101" t="s">
        <v>11</v>
      </c>
      <c r="S20" s="102"/>
      <c r="T20" s="102"/>
      <c r="U20" s="102"/>
      <c r="V20" s="102"/>
      <c r="W20" s="102"/>
      <c r="X20" s="103"/>
      <c r="Y20" s="110" t="s">
        <v>12</v>
      </c>
      <c r="Z20" s="110"/>
      <c r="AA20" s="110"/>
      <c r="AB20" s="110"/>
      <c r="AC20" s="110"/>
      <c r="AD20" s="110"/>
      <c r="AE20" s="110"/>
      <c r="AF20" s="111" t="s">
        <v>13</v>
      </c>
      <c r="AG20" s="111"/>
      <c r="AH20" s="111"/>
      <c r="AI20" s="111"/>
      <c r="AJ20" s="111"/>
      <c r="AK20" s="111"/>
      <c r="AL20" s="111"/>
      <c r="AM20" s="111"/>
      <c r="AN20" s="111"/>
      <c r="AO20" s="111"/>
      <c r="AP20" s="111"/>
      <c r="AQ20" s="111"/>
      <c r="AR20" s="111"/>
      <c r="AS20" s="111"/>
      <c r="AT20" s="111"/>
      <c r="AU20" s="111"/>
      <c r="AV20" s="111"/>
      <c r="AW20" s="111"/>
      <c r="AX20" s="111"/>
      <c r="AY20" s="111"/>
      <c r="AZ20" s="112"/>
      <c r="BA20" s="17"/>
      <c r="BB20" s="119" t="s">
        <v>14</v>
      </c>
      <c r="BC20" s="120"/>
      <c r="BD20" s="120"/>
      <c r="BE20" s="120"/>
      <c r="BF20" s="120"/>
      <c r="BG20" s="120"/>
      <c r="BH20" s="120"/>
      <c r="BI20" s="120"/>
      <c r="BJ20" s="121"/>
      <c r="BK20" s="122"/>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17"/>
      <c r="BB21" s="123"/>
      <c r="BC21" s="124"/>
      <c r="BD21" s="124"/>
      <c r="BE21" s="124"/>
      <c r="BF21" s="124"/>
      <c r="BG21" s="124"/>
      <c r="BH21" s="124"/>
      <c r="BI21" s="124"/>
      <c r="BJ21" s="125"/>
      <c r="BK21" s="126"/>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123"/>
      <c r="BC22" s="124"/>
      <c r="BD22" s="124"/>
      <c r="BE22" s="124"/>
      <c r="BF22" s="124"/>
      <c r="BG22" s="124"/>
      <c r="BH22" s="124"/>
      <c r="BI22" s="124"/>
      <c r="BJ22" s="125"/>
      <c r="BK22" s="126"/>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15</v>
      </c>
      <c r="AG23" s="131"/>
      <c r="AH23" s="131"/>
      <c r="AI23" s="131"/>
      <c r="AJ23" s="131"/>
      <c r="AK23" s="131"/>
      <c r="AL23" s="132"/>
      <c r="AM23" s="133" t="s">
        <v>16</v>
      </c>
      <c r="AN23" s="131"/>
      <c r="AO23" s="131"/>
      <c r="AP23" s="131"/>
      <c r="AQ23" s="131"/>
      <c r="AR23" s="131"/>
      <c r="AS23" s="132"/>
      <c r="AT23" s="133" t="s">
        <v>17</v>
      </c>
      <c r="AU23" s="131"/>
      <c r="AV23" s="131"/>
      <c r="AW23" s="131"/>
      <c r="AX23" s="131"/>
      <c r="AY23" s="131"/>
      <c r="AZ23" s="132"/>
      <c r="BA23" s="20"/>
      <c r="BB23" s="127"/>
      <c r="BC23" s="128"/>
      <c r="BD23" s="128"/>
      <c r="BE23" s="128"/>
      <c r="BF23" s="128"/>
      <c r="BG23" s="128"/>
      <c r="BH23" s="128"/>
      <c r="BI23" s="128"/>
      <c r="BJ23" s="129"/>
      <c r="BK23" s="130"/>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34" t="s">
        <v>7</v>
      </c>
      <c r="E24" s="135"/>
      <c r="F24" s="135"/>
      <c r="G24" s="135"/>
      <c r="H24" s="135"/>
      <c r="I24" s="135"/>
      <c r="J24" s="136"/>
      <c r="K24" s="134" t="s">
        <v>7</v>
      </c>
      <c r="L24" s="135"/>
      <c r="M24" s="135"/>
      <c r="N24" s="135"/>
      <c r="O24" s="135"/>
      <c r="P24" s="135"/>
      <c r="Q24" s="136"/>
      <c r="R24" s="134" t="s">
        <v>7</v>
      </c>
      <c r="S24" s="135"/>
      <c r="T24" s="135"/>
      <c r="U24" s="135"/>
      <c r="V24" s="135"/>
      <c r="W24" s="135"/>
      <c r="X24" s="136"/>
      <c r="Y24" s="134" t="s">
        <v>7</v>
      </c>
      <c r="Z24" s="135"/>
      <c r="AA24" s="135"/>
      <c r="AB24" s="135"/>
      <c r="AC24" s="135"/>
      <c r="AD24" s="135"/>
      <c r="AE24" s="136"/>
      <c r="AF24" s="140" t="s">
        <v>7</v>
      </c>
      <c r="AG24" s="141"/>
      <c r="AH24" s="141"/>
      <c r="AI24" s="141"/>
      <c r="AJ24" s="141"/>
      <c r="AK24" s="141"/>
      <c r="AL24" s="142"/>
      <c r="AM24" s="140" t="s">
        <v>18</v>
      </c>
      <c r="AN24" s="141"/>
      <c r="AO24" s="141"/>
      <c r="AP24" s="141"/>
      <c r="AQ24" s="141"/>
      <c r="AR24" s="141"/>
      <c r="AS24" s="142"/>
      <c r="AT24" s="140" t="s">
        <v>7</v>
      </c>
      <c r="AU24" s="141"/>
      <c r="AV24" s="141"/>
      <c r="AW24" s="141"/>
      <c r="AX24" s="141"/>
      <c r="AY24" s="141"/>
      <c r="AZ24" s="142"/>
      <c r="BA24" s="20"/>
      <c r="BB24" s="140" t="s">
        <v>7</v>
      </c>
      <c r="BC24" s="141"/>
      <c r="BD24" s="141"/>
      <c r="BE24" s="141"/>
      <c r="BF24" s="141"/>
      <c r="BG24" s="141"/>
      <c r="BH24" s="141"/>
      <c r="BI24" s="141"/>
      <c r="BJ24" s="121"/>
      <c r="BK24" s="122"/>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21"/>
      <c r="BB25" s="134"/>
      <c r="BC25" s="135"/>
      <c r="BD25" s="135"/>
      <c r="BE25" s="135"/>
      <c r="BF25" s="135"/>
      <c r="BG25" s="135"/>
      <c r="BH25" s="135"/>
      <c r="BI25" s="135"/>
      <c r="BJ25" s="125"/>
      <c r="BK25" s="126"/>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21"/>
      <c r="BB26" s="137"/>
      <c r="BC26" s="138"/>
      <c r="BD26" s="138"/>
      <c r="BE26" s="138"/>
      <c r="BF26" s="138"/>
      <c r="BG26" s="138"/>
      <c r="BH26" s="138"/>
      <c r="BI26" s="138"/>
      <c r="BJ26" s="129"/>
      <c r="BK26" s="130"/>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143"/>
      <c r="AS31" s="143"/>
      <c r="AT31" s="143"/>
      <c r="AU31" s="143"/>
      <c r="AV31" s="143"/>
      <c r="AW31" s="143"/>
      <c r="AX31" s="143"/>
      <c r="AY31" s="143"/>
      <c r="AZ31" s="143"/>
      <c r="BA31" s="143"/>
      <c r="BB31" s="143"/>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44" t="s">
        <v>19</v>
      </c>
      <c r="E32" s="145"/>
      <c r="F32" s="145"/>
      <c r="G32" s="145"/>
      <c r="H32" s="145"/>
      <c r="I32" s="145"/>
      <c r="J32" s="145"/>
      <c r="K32" s="145"/>
      <c r="L32" s="145"/>
      <c r="M32" s="145"/>
      <c r="N32" s="145"/>
      <c r="O32" s="145"/>
      <c r="P32" s="145"/>
      <c r="Q32" s="146"/>
      <c r="R32" s="150" t="s">
        <v>9</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50" t="s">
        <v>23</v>
      </c>
      <c r="E36" s="151"/>
      <c r="F36" s="151"/>
      <c r="G36" s="151"/>
      <c r="H36" s="151"/>
      <c r="I36" s="151"/>
      <c r="J36" s="151"/>
      <c r="K36" s="151"/>
      <c r="L36" s="151"/>
      <c r="M36" s="152"/>
      <c r="N36" s="159" t="s">
        <v>7</v>
      </c>
      <c r="O36" s="160"/>
      <c r="P36" s="160"/>
      <c r="Q36" s="161"/>
      <c r="R36" s="40"/>
      <c r="S36" s="40"/>
      <c r="T36" s="40"/>
      <c r="U36" s="168" t="s">
        <v>7</v>
      </c>
      <c r="V36" s="169"/>
      <c r="W36" s="169"/>
      <c r="X36" s="169"/>
      <c r="Y36" s="169"/>
      <c r="Z36" s="169"/>
      <c r="AA36" s="169"/>
      <c r="AB36" s="169"/>
      <c r="AC36" s="169"/>
      <c r="AD36" s="169"/>
      <c r="AE36" s="169"/>
      <c r="AF36" s="169"/>
      <c r="AG36" s="169"/>
      <c r="AH36" s="169"/>
      <c r="AI36" s="169"/>
      <c r="AJ36" s="170"/>
      <c r="AK36" s="50"/>
      <c r="AL36" s="50"/>
      <c r="AM36" s="177" t="s">
        <v>24</v>
      </c>
      <c r="AN36" s="177"/>
      <c r="AO36" s="177"/>
      <c r="AP36" s="177"/>
      <c r="AQ36" s="177"/>
      <c r="AR36" s="177"/>
      <c r="AS36" s="177"/>
      <c r="AT36" s="177"/>
      <c r="AU36" s="177" t="s">
        <v>25</v>
      </c>
      <c r="AV36" s="177"/>
      <c r="AW36" s="177"/>
      <c r="AX36" s="177"/>
      <c r="AY36" s="177"/>
      <c r="AZ36" s="177"/>
      <c r="BA36" s="177"/>
      <c r="BB36" s="177"/>
      <c r="BC36" s="41"/>
      <c r="BD36" s="36"/>
      <c r="BE36" s="36"/>
      <c r="BF36" s="178" t="s">
        <v>7</v>
      </c>
      <c r="BG36" s="179"/>
      <c r="BH36" s="179"/>
      <c r="BI36" s="179"/>
      <c r="BJ36" s="178"/>
      <c r="BK36" s="179"/>
      <c r="BL36" s="179"/>
      <c r="BM36" s="179"/>
      <c r="BN36" s="178"/>
      <c r="BO36" s="179"/>
      <c r="BP36" s="179"/>
      <c r="BQ36" s="182"/>
      <c r="BR36" s="39"/>
      <c r="BS36" s="26"/>
    </row>
    <row r="37" spans="1:71" ht="15.6" customHeight="1">
      <c r="A37" s="26"/>
      <c r="B37" s="26"/>
      <c r="C37" s="34"/>
      <c r="D37" s="156"/>
      <c r="E37" s="157"/>
      <c r="F37" s="157"/>
      <c r="G37" s="157"/>
      <c r="H37" s="157"/>
      <c r="I37" s="157"/>
      <c r="J37" s="157"/>
      <c r="K37" s="157"/>
      <c r="L37" s="157"/>
      <c r="M37" s="158"/>
      <c r="N37" s="162"/>
      <c r="O37" s="163"/>
      <c r="P37" s="163"/>
      <c r="Q37" s="164"/>
      <c r="R37" s="40"/>
      <c r="S37" s="40"/>
      <c r="T37" s="40"/>
      <c r="U37" s="171"/>
      <c r="V37" s="172"/>
      <c r="W37" s="172"/>
      <c r="X37" s="172"/>
      <c r="Y37" s="172"/>
      <c r="Z37" s="172"/>
      <c r="AA37" s="172"/>
      <c r="AB37" s="172"/>
      <c r="AC37" s="172"/>
      <c r="AD37" s="172"/>
      <c r="AE37" s="172"/>
      <c r="AF37" s="172"/>
      <c r="AG37" s="172"/>
      <c r="AH37" s="172"/>
      <c r="AI37" s="172"/>
      <c r="AJ37" s="173"/>
      <c r="AK37" s="50"/>
      <c r="AL37" s="50"/>
      <c r="AM37" s="177"/>
      <c r="AN37" s="177"/>
      <c r="AO37" s="177"/>
      <c r="AP37" s="177"/>
      <c r="AQ37" s="177"/>
      <c r="AR37" s="177"/>
      <c r="AS37" s="177"/>
      <c r="AT37" s="177"/>
      <c r="AU37" s="177"/>
      <c r="AV37" s="177"/>
      <c r="AW37" s="177"/>
      <c r="AX37" s="177"/>
      <c r="AY37" s="177"/>
      <c r="AZ37" s="177"/>
      <c r="BA37" s="177"/>
      <c r="BB37" s="177"/>
      <c r="BC37" s="41"/>
      <c r="BD37" s="36"/>
      <c r="BE37" s="36"/>
      <c r="BF37" s="180"/>
      <c r="BG37" s="181"/>
      <c r="BH37" s="181"/>
      <c r="BI37" s="181"/>
      <c r="BJ37" s="180"/>
      <c r="BK37" s="181"/>
      <c r="BL37" s="181"/>
      <c r="BM37" s="181"/>
      <c r="BN37" s="180"/>
      <c r="BO37" s="181"/>
      <c r="BP37" s="181"/>
      <c r="BQ37" s="183"/>
      <c r="BR37" s="39"/>
      <c r="BS37" s="26"/>
    </row>
    <row r="38" spans="1:71" ht="15.6" customHeight="1">
      <c r="A38" s="26"/>
      <c r="B38" s="26"/>
      <c r="C38" s="34"/>
      <c r="D38" s="156"/>
      <c r="E38" s="157"/>
      <c r="F38" s="157"/>
      <c r="G38" s="157"/>
      <c r="H38" s="157"/>
      <c r="I38" s="157"/>
      <c r="J38" s="157"/>
      <c r="K38" s="157"/>
      <c r="L38" s="157"/>
      <c r="M38" s="158"/>
      <c r="N38" s="162"/>
      <c r="O38" s="163"/>
      <c r="P38" s="163"/>
      <c r="Q38" s="164"/>
      <c r="R38" s="40"/>
      <c r="S38" s="40"/>
      <c r="T38" s="40"/>
      <c r="U38" s="171"/>
      <c r="V38" s="172"/>
      <c r="W38" s="172"/>
      <c r="X38" s="172"/>
      <c r="Y38" s="172"/>
      <c r="Z38" s="172"/>
      <c r="AA38" s="172"/>
      <c r="AB38" s="172"/>
      <c r="AC38" s="172"/>
      <c r="AD38" s="172"/>
      <c r="AE38" s="172"/>
      <c r="AF38" s="172"/>
      <c r="AG38" s="172"/>
      <c r="AH38" s="172"/>
      <c r="AI38" s="172"/>
      <c r="AJ38" s="173"/>
      <c r="AK38" s="50"/>
      <c r="AL38" s="50"/>
      <c r="AM38" s="140" t="s">
        <v>7</v>
      </c>
      <c r="AN38" s="141"/>
      <c r="AO38" s="141"/>
      <c r="AP38" s="141"/>
      <c r="AQ38" s="141"/>
      <c r="AR38" s="141"/>
      <c r="AS38" s="141"/>
      <c r="AT38" s="142"/>
      <c r="AU38" s="140" t="s">
        <v>7</v>
      </c>
      <c r="AV38" s="141"/>
      <c r="AW38" s="141"/>
      <c r="AX38" s="141"/>
      <c r="AY38" s="141"/>
      <c r="AZ38" s="141"/>
      <c r="BA38" s="141"/>
      <c r="BB38" s="142"/>
      <c r="BC38" s="41"/>
      <c r="BD38" s="36"/>
      <c r="BE38" s="36"/>
      <c r="BF38" s="180"/>
      <c r="BG38" s="181"/>
      <c r="BH38" s="181"/>
      <c r="BI38" s="181"/>
      <c r="BJ38" s="180"/>
      <c r="BK38" s="181"/>
      <c r="BL38" s="181"/>
      <c r="BM38" s="181"/>
      <c r="BN38" s="180"/>
      <c r="BO38" s="181"/>
      <c r="BP38" s="181"/>
      <c r="BQ38" s="183"/>
      <c r="BR38" s="39"/>
      <c r="BS38" s="26"/>
    </row>
    <row r="39" spans="1:71" ht="15.6" customHeight="1">
      <c r="A39" s="26"/>
      <c r="B39" s="26"/>
      <c r="C39" s="34"/>
      <c r="D39" s="153"/>
      <c r="E39" s="154"/>
      <c r="F39" s="154"/>
      <c r="G39" s="154"/>
      <c r="H39" s="154"/>
      <c r="I39" s="154"/>
      <c r="J39" s="154"/>
      <c r="K39" s="154"/>
      <c r="L39" s="154"/>
      <c r="M39" s="155"/>
      <c r="N39" s="165"/>
      <c r="O39" s="166"/>
      <c r="P39" s="166"/>
      <c r="Q39" s="167"/>
      <c r="R39" s="40"/>
      <c r="S39" s="40"/>
      <c r="T39" s="40"/>
      <c r="U39" s="171"/>
      <c r="V39" s="172"/>
      <c r="W39" s="172"/>
      <c r="X39" s="172"/>
      <c r="Y39" s="172"/>
      <c r="Z39" s="172"/>
      <c r="AA39" s="172"/>
      <c r="AB39" s="172"/>
      <c r="AC39" s="172"/>
      <c r="AD39" s="172"/>
      <c r="AE39" s="172"/>
      <c r="AF39" s="172"/>
      <c r="AG39" s="172"/>
      <c r="AH39" s="172"/>
      <c r="AI39" s="172"/>
      <c r="AJ39" s="173"/>
      <c r="AK39" s="50"/>
      <c r="AL39" s="50"/>
      <c r="AM39" s="134"/>
      <c r="AN39" s="135"/>
      <c r="AO39" s="135"/>
      <c r="AP39" s="135"/>
      <c r="AQ39" s="135"/>
      <c r="AR39" s="135"/>
      <c r="AS39" s="135"/>
      <c r="AT39" s="136"/>
      <c r="AU39" s="134"/>
      <c r="AV39" s="135"/>
      <c r="AW39" s="135"/>
      <c r="AX39" s="135"/>
      <c r="AY39" s="135"/>
      <c r="AZ39" s="135"/>
      <c r="BA39" s="135"/>
      <c r="BB39" s="136"/>
      <c r="BC39" s="41"/>
      <c r="BD39" s="36"/>
      <c r="BE39" s="36"/>
      <c r="BF39" s="180" t="s">
        <v>7</v>
      </c>
      <c r="BG39" s="86"/>
      <c r="BH39" s="86"/>
      <c r="BI39" s="87"/>
      <c r="BJ39" s="180" t="s">
        <v>7</v>
      </c>
      <c r="BK39" s="86"/>
      <c r="BL39" s="86"/>
      <c r="BM39" s="87"/>
      <c r="BN39" s="180" t="s">
        <v>7</v>
      </c>
      <c r="BO39" s="86"/>
      <c r="BP39" s="86"/>
      <c r="BQ39" s="87"/>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171"/>
      <c r="V40" s="172"/>
      <c r="W40" s="172"/>
      <c r="X40" s="172"/>
      <c r="Y40" s="172"/>
      <c r="Z40" s="172"/>
      <c r="AA40" s="172"/>
      <c r="AB40" s="172"/>
      <c r="AC40" s="172"/>
      <c r="AD40" s="172"/>
      <c r="AE40" s="172"/>
      <c r="AF40" s="172"/>
      <c r="AG40" s="172"/>
      <c r="AH40" s="172"/>
      <c r="AI40" s="172"/>
      <c r="AJ40" s="173"/>
      <c r="AK40" s="50"/>
      <c r="AL40" s="50"/>
      <c r="AM40" s="137"/>
      <c r="AN40" s="138"/>
      <c r="AO40" s="138"/>
      <c r="AP40" s="138"/>
      <c r="AQ40" s="138"/>
      <c r="AR40" s="138"/>
      <c r="AS40" s="138"/>
      <c r="AT40" s="139"/>
      <c r="AU40" s="137"/>
      <c r="AV40" s="138"/>
      <c r="AW40" s="138"/>
      <c r="AX40" s="138"/>
      <c r="AY40" s="138"/>
      <c r="AZ40" s="138"/>
      <c r="BA40" s="138"/>
      <c r="BB40" s="139"/>
      <c r="BC40" s="41"/>
      <c r="BD40" s="41"/>
      <c r="BE40" s="41"/>
      <c r="BF40" s="93"/>
      <c r="BG40" s="86"/>
      <c r="BH40" s="86"/>
      <c r="BI40" s="87"/>
      <c r="BJ40" s="93"/>
      <c r="BK40" s="86"/>
      <c r="BL40" s="86"/>
      <c r="BM40" s="87"/>
      <c r="BN40" s="93"/>
      <c r="BO40" s="86"/>
      <c r="BP40" s="86"/>
      <c r="BQ40" s="87"/>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171"/>
      <c r="V41" s="172"/>
      <c r="W41" s="172"/>
      <c r="X41" s="172"/>
      <c r="Y41" s="172"/>
      <c r="Z41" s="172"/>
      <c r="AA41" s="172"/>
      <c r="AB41" s="172"/>
      <c r="AC41" s="172"/>
      <c r="AD41" s="172"/>
      <c r="AE41" s="172"/>
      <c r="AF41" s="172"/>
      <c r="AG41" s="172"/>
      <c r="AH41" s="172"/>
      <c r="AI41" s="172"/>
      <c r="AJ41" s="173"/>
      <c r="AK41" s="50"/>
      <c r="AL41" s="50"/>
      <c r="AM41" s="50"/>
      <c r="AN41" s="50"/>
      <c r="AO41" s="50"/>
      <c r="AP41" s="50"/>
      <c r="AQ41" s="50"/>
      <c r="AR41" s="50"/>
      <c r="AS41" s="50"/>
      <c r="AT41" s="50"/>
      <c r="AU41" s="50"/>
      <c r="AV41" s="50"/>
      <c r="AW41" s="50"/>
      <c r="AX41" s="50"/>
      <c r="AY41" s="50"/>
      <c r="AZ41" s="50"/>
      <c r="BA41" s="50"/>
      <c r="BB41" s="50"/>
      <c r="BC41" s="41"/>
      <c r="BD41" s="41"/>
      <c r="BE41" s="41"/>
      <c r="BF41" s="93"/>
      <c r="BG41" s="86"/>
      <c r="BH41" s="86"/>
      <c r="BI41" s="87"/>
      <c r="BJ41" s="93"/>
      <c r="BK41" s="86"/>
      <c r="BL41" s="86"/>
      <c r="BM41" s="87"/>
      <c r="BN41" s="93"/>
      <c r="BO41" s="86"/>
      <c r="BP41" s="86"/>
      <c r="BQ41" s="87"/>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171"/>
      <c r="V42" s="172"/>
      <c r="W42" s="172"/>
      <c r="X42" s="172"/>
      <c r="Y42" s="172"/>
      <c r="Z42" s="172"/>
      <c r="AA42" s="172"/>
      <c r="AB42" s="172"/>
      <c r="AC42" s="172"/>
      <c r="AD42" s="172"/>
      <c r="AE42" s="172"/>
      <c r="AF42" s="172"/>
      <c r="AG42" s="172"/>
      <c r="AH42" s="172"/>
      <c r="AI42" s="172"/>
      <c r="AJ42" s="173"/>
      <c r="AK42" s="50"/>
      <c r="AL42" s="50"/>
      <c r="AM42" s="184" t="s">
        <v>7</v>
      </c>
      <c r="AN42" s="185"/>
      <c r="AO42" s="186" t="s">
        <v>26</v>
      </c>
      <c r="AP42" s="186"/>
      <c r="AQ42" s="186"/>
      <c r="AR42" s="186"/>
      <c r="AS42" s="186"/>
      <c r="AT42" s="186"/>
      <c r="AU42" s="186"/>
      <c r="AV42" s="186"/>
      <c r="AW42" s="186"/>
      <c r="AX42" s="186"/>
      <c r="AY42" s="186"/>
      <c r="AZ42" s="186"/>
      <c r="BA42" s="186"/>
      <c r="BB42" s="187"/>
      <c r="BC42" s="41"/>
      <c r="BD42" s="41"/>
      <c r="BE42" s="41"/>
      <c r="BF42" s="93"/>
      <c r="BG42" s="86"/>
      <c r="BH42" s="86"/>
      <c r="BI42" s="87"/>
      <c r="BJ42" s="93"/>
      <c r="BK42" s="86"/>
      <c r="BL42" s="86"/>
      <c r="BM42" s="87"/>
      <c r="BN42" s="93"/>
      <c r="BO42" s="86"/>
      <c r="BP42" s="86"/>
      <c r="BQ42" s="87"/>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171"/>
      <c r="V43" s="172"/>
      <c r="W43" s="172"/>
      <c r="X43" s="172"/>
      <c r="Y43" s="172"/>
      <c r="Z43" s="172"/>
      <c r="AA43" s="172"/>
      <c r="AB43" s="172"/>
      <c r="AC43" s="172"/>
      <c r="AD43" s="172"/>
      <c r="AE43" s="172"/>
      <c r="AF43" s="172"/>
      <c r="AG43" s="172"/>
      <c r="AH43" s="172"/>
      <c r="AI43" s="172"/>
      <c r="AJ43" s="173"/>
      <c r="AK43" s="50"/>
      <c r="AL43" s="50"/>
      <c r="AM43" s="184" t="s">
        <v>7</v>
      </c>
      <c r="AN43" s="185"/>
      <c r="AO43" s="188" t="s">
        <v>27</v>
      </c>
      <c r="AP43" s="188"/>
      <c r="AQ43" s="188"/>
      <c r="AR43" s="188"/>
      <c r="AS43" s="188"/>
      <c r="AT43" s="188"/>
      <c r="AU43" s="188"/>
      <c r="AV43" s="188"/>
      <c r="AW43" s="188"/>
      <c r="AX43" s="188"/>
      <c r="AY43" s="188"/>
      <c r="AZ43" s="188"/>
      <c r="BA43" s="188"/>
      <c r="BB43" s="189"/>
      <c r="BC43" s="41"/>
      <c r="BD43" s="36"/>
      <c r="BE43" s="36"/>
      <c r="BF43" s="180" t="s">
        <v>28</v>
      </c>
      <c r="BG43" s="86"/>
      <c r="BH43" s="86"/>
      <c r="BI43" s="87"/>
      <c r="BJ43" s="180" t="s">
        <v>29</v>
      </c>
      <c r="BK43" s="86"/>
      <c r="BL43" s="86"/>
      <c r="BM43" s="87"/>
      <c r="BN43" s="180" t="s">
        <v>30</v>
      </c>
      <c r="BO43" s="86"/>
      <c r="BP43" s="86"/>
      <c r="BQ43" s="87"/>
      <c r="BR43" s="39"/>
      <c r="BS43" s="26"/>
    </row>
    <row r="44" spans="1:71" ht="15.75" customHeight="1">
      <c r="A44" s="26"/>
      <c r="B44" s="26"/>
      <c r="C44" s="34"/>
      <c r="D44" s="190" t="s">
        <v>31</v>
      </c>
      <c r="E44" s="191"/>
      <c r="F44" s="191"/>
      <c r="G44" s="191"/>
      <c r="H44" s="191"/>
      <c r="I44" s="191"/>
      <c r="J44" s="191"/>
      <c r="K44" s="191"/>
      <c r="L44" s="191"/>
      <c r="M44" s="192"/>
      <c r="N44" s="159" t="s">
        <v>7</v>
      </c>
      <c r="O44" s="160"/>
      <c r="P44" s="160"/>
      <c r="Q44" s="161"/>
      <c r="R44" s="40"/>
      <c r="S44" s="40"/>
      <c r="T44" s="40"/>
      <c r="U44" s="171"/>
      <c r="V44" s="172"/>
      <c r="W44" s="172"/>
      <c r="X44" s="172"/>
      <c r="Y44" s="172"/>
      <c r="Z44" s="172"/>
      <c r="AA44" s="172"/>
      <c r="AB44" s="172"/>
      <c r="AC44" s="172"/>
      <c r="AD44" s="172"/>
      <c r="AE44" s="172"/>
      <c r="AF44" s="172"/>
      <c r="AG44" s="172"/>
      <c r="AH44" s="172"/>
      <c r="AI44" s="172"/>
      <c r="AJ44" s="173"/>
      <c r="AK44" s="50"/>
      <c r="AL44" s="50"/>
      <c r="AM44" s="184" t="s">
        <v>7</v>
      </c>
      <c r="AN44" s="185"/>
      <c r="AO44" s="199" t="s">
        <v>32</v>
      </c>
      <c r="AP44" s="186"/>
      <c r="AQ44" s="186"/>
      <c r="AR44" s="186"/>
      <c r="AS44" s="186"/>
      <c r="AT44" s="186"/>
      <c r="AU44" s="186"/>
      <c r="AV44" s="186"/>
      <c r="AW44" s="186"/>
      <c r="AX44" s="186"/>
      <c r="AY44" s="186"/>
      <c r="AZ44" s="186"/>
      <c r="BA44" s="186"/>
      <c r="BB44" s="187"/>
      <c r="BC44" s="41"/>
      <c r="BD44" s="54"/>
      <c r="BE44" s="54"/>
      <c r="BF44" s="93"/>
      <c r="BG44" s="86"/>
      <c r="BH44" s="86"/>
      <c r="BI44" s="87"/>
      <c r="BJ44" s="93"/>
      <c r="BK44" s="86"/>
      <c r="BL44" s="86"/>
      <c r="BM44" s="87"/>
      <c r="BN44" s="93"/>
      <c r="BO44" s="86"/>
      <c r="BP44" s="86"/>
      <c r="BQ44" s="87"/>
      <c r="BR44" s="39"/>
      <c r="BS44" s="26"/>
    </row>
    <row r="45" spans="1:71" ht="15.75" customHeight="1">
      <c r="A45" s="26"/>
      <c r="B45" s="26"/>
      <c r="C45" s="34"/>
      <c r="D45" s="193"/>
      <c r="E45" s="194"/>
      <c r="F45" s="194"/>
      <c r="G45" s="194"/>
      <c r="H45" s="194"/>
      <c r="I45" s="194"/>
      <c r="J45" s="194"/>
      <c r="K45" s="194"/>
      <c r="L45" s="194"/>
      <c r="M45" s="195"/>
      <c r="N45" s="162"/>
      <c r="O45" s="163"/>
      <c r="P45" s="163"/>
      <c r="Q45" s="164"/>
      <c r="R45" s="40"/>
      <c r="S45" s="40"/>
      <c r="T45" s="40"/>
      <c r="U45" s="171"/>
      <c r="V45" s="172"/>
      <c r="W45" s="172"/>
      <c r="X45" s="172"/>
      <c r="Y45" s="172"/>
      <c r="Z45" s="172"/>
      <c r="AA45" s="172"/>
      <c r="AB45" s="172"/>
      <c r="AC45" s="172"/>
      <c r="AD45" s="172"/>
      <c r="AE45" s="172"/>
      <c r="AF45" s="172"/>
      <c r="AG45" s="172"/>
      <c r="AH45" s="172"/>
      <c r="AI45" s="172"/>
      <c r="AJ45" s="173"/>
      <c r="AK45" s="50"/>
      <c r="AL45" s="50"/>
      <c r="AM45" s="184" t="s">
        <v>7</v>
      </c>
      <c r="AN45" s="185"/>
      <c r="AO45" s="186" t="s">
        <v>33</v>
      </c>
      <c r="AP45" s="186"/>
      <c r="AQ45" s="186"/>
      <c r="AR45" s="186"/>
      <c r="AS45" s="186"/>
      <c r="AT45" s="186"/>
      <c r="AU45" s="186"/>
      <c r="AV45" s="186"/>
      <c r="AW45" s="186"/>
      <c r="AX45" s="186"/>
      <c r="AY45" s="186"/>
      <c r="AZ45" s="186"/>
      <c r="BA45" s="186"/>
      <c r="BB45" s="187"/>
      <c r="BC45" s="41"/>
      <c r="BD45" s="54"/>
      <c r="BE45" s="54"/>
      <c r="BF45" s="94"/>
      <c r="BG45" s="90"/>
      <c r="BH45" s="90"/>
      <c r="BI45" s="91"/>
      <c r="BJ45" s="94"/>
      <c r="BK45" s="90"/>
      <c r="BL45" s="90"/>
      <c r="BM45" s="91"/>
      <c r="BN45" s="94"/>
      <c r="BO45" s="90"/>
      <c r="BP45" s="90"/>
      <c r="BQ45" s="91"/>
      <c r="BR45" s="39"/>
      <c r="BS45" s="26"/>
    </row>
    <row r="46" spans="1:71" ht="15.6" customHeight="1">
      <c r="A46" s="26"/>
      <c r="B46" s="26"/>
      <c r="C46" s="34"/>
      <c r="D46" s="193"/>
      <c r="E46" s="194"/>
      <c r="F46" s="194"/>
      <c r="G46" s="194"/>
      <c r="H46" s="194"/>
      <c r="I46" s="194"/>
      <c r="J46" s="194"/>
      <c r="K46" s="194"/>
      <c r="L46" s="194"/>
      <c r="M46" s="195"/>
      <c r="N46" s="162"/>
      <c r="O46" s="163"/>
      <c r="P46" s="163"/>
      <c r="Q46" s="164"/>
      <c r="R46" s="40"/>
      <c r="S46" s="40"/>
      <c r="T46" s="40"/>
      <c r="U46" s="171"/>
      <c r="V46" s="172"/>
      <c r="W46" s="172"/>
      <c r="X46" s="172"/>
      <c r="Y46" s="172"/>
      <c r="Z46" s="172"/>
      <c r="AA46" s="172"/>
      <c r="AB46" s="172"/>
      <c r="AC46" s="172"/>
      <c r="AD46" s="172"/>
      <c r="AE46" s="172"/>
      <c r="AF46" s="172"/>
      <c r="AG46" s="172"/>
      <c r="AH46" s="172"/>
      <c r="AI46" s="172"/>
      <c r="AJ46" s="173"/>
      <c r="AK46" s="50"/>
      <c r="AL46" s="50"/>
      <c r="AM46" s="184" t="s">
        <v>7</v>
      </c>
      <c r="AN46" s="185"/>
      <c r="AO46" s="186" t="s">
        <v>34</v>
      </c>
      <c r="AP46" s="186"/>
      <c r="AQ46" s="186"/>
      <c r="AR46" s="186"/>
      <c r="AS46" s="186"/>
      <c r="AT46" s="186"/>
      <c r="AU46" s="186"/>
      <c r="AV46" s="186"/>
      <c r="AW46" s="186"/>
      <c r="AX46" s="186"/>
      <c r="AY46" s="186"/>
      <c r="AZ46" s="186"/>
      <c r="BA46" s="186"/>
      <c r="BB46" s="18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96"/>
      <c r="E47" s="197"/>
      <c r="F47" s="197"/>
      <c r="G47" s="197"/>
      <c r="H47" s="197"/>
      <c r="I47" s="197"/>
      <c r="J47" s="197"/>
      <c r="K47" s="197"/>
      <c r="L47" s="197"/>
      <c r="M47" s="198"/>
      <c r="N47" s="165"/>
      <c r="O47" s="166"/>
      <c r="P47" s="166"/>
      <c r="Q47" s="167"/>
      <c r="R47" s="40"/>
      <c r="S47" s="40"/>
      <c r="T47" s="40"/>
      <c r="U47" s="174"/>
      <c r="V47" s="175"/>
      <c r="W47" s="175"/>
      <c r="X47" s="175"/>
      <c r="Y47" s="175"/>
      <c r="Z47" s="175"/>
      <c r="AA47" s="175"/>
      <c r="AB47" s="175"/>
      <c r="AC47" s="175"/>
      <c r="AD47" s="175"/>
      <c r="AE47" s="175"/>
      <c r="AF47" s="175"/>
      <c r="AG47" s="175"/>
      <c r="AH47" s="175"/>
      <c r="AI47" s="175"/>
      <c r="AJ47" s="176"/>
      <c r="AK47" s="50"/>
      <c r="AL47" s="50"/>
      <c r="AM47" s="184" t="s">
        <v>7</v>
      </c>
      <c r="AN47" s="185"/>
      <c r="AO47" s="186" t="s">
        <v>35</v>
      </c>
      <c r="AP47" s="186"/>
      <c r="AQ47" s="186"/>
      <c r="AR47" s="186"/>
      <c r="AS47" s="186"/>
      <c r="AT47" s="186"/>
      <c r="AU47" s="186"/>
      <c r="AV47" s="186"/>
      <c r="AW47" s="186"/>
      <c r="AX47" s="186"/>
      <c r="AY47" s="186"/>
      <c r="AZ47" s="186"/>
      <c r="BA47" s="186"/>
      <c r="BB47" s="18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200" t="s">
        <v>7</v>
      </c>
      <c r="V50" s="201"/>
      <c r="W50" s="201"/>
      <c r="X50" s="201"/>
      <c r="Y50" s="201"/>
      <c r="Z50" s="201"/>
      <c r="AA50" s="201"/>
      <c r="AB50" s="201"/>
      <c r="AC50" s="201"/>
      <c r="AD50" s="201"/>
      <c r="AE50" s="204" t="s">
        <v>38</v>
      </c>
      <c r="AF50" s="204"/>
      <c r="AG50" s="204"/>
      <c r="AH50" s="204"/>
      <c r="AI50" s="204"/>
      <c r="AJ50" s="205"/>
      <c r="AK50" s="50"/>
      <c r="AL50" s="50"/>
      <c r="AM50" s="168" t="s">
        <v>7</v>
      </c>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70"/>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202"/>
      <c r="V51" s="203"/>
      <c r="W51" s="203"/>
      <c r="X51" s="203"/>
      <c r="Y51" s="203"/>
      <c r="Z51" s="203"/>
      <c r="AA51" s="203"/>
      <c r="AB51" s="203"/>
      <c r="AC51" s="203"/>
      <c r="AD51" s="203"/>
      <c r="AE51" s="206"/>
      <c r="AF51" s="206"/>
      <c r="AG51" s="206"/>
      <c r="AH51" s="206"/>
      <c r="AI51" s="206"/>
      <c r="AJ51" s="207"/>
      <c r="AK51" s="50"/>
      <c r="AL51" s="50"/>
      <c r="AM51" s="171"/>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171"/>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74"/>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6"/>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50" t="s">
        <v>40</v>
      </c>
      <c r="E57" s="151"/>
      <c r="F57" s="151"/>
      <c r="G57" s="151"/>
      <c r="H57" s="151"/>
      <c r="I57" s="151"/>
      <c r="J57" s="151"/>
      <c r="K57" s="151"/>
      <c r="L57" s="151"/>
      <c r="M57" s="152"/>
      <c r="N57" s="159" t="s">
        <v>7</v>
      </c>
      <c r="O57" s="160"/>
      <c r="P57" s="160"/>
      <c r="Q57" s="161"/>
      <c r="R57" s="40"/>
      <c r="S57" s="40"/>
      <c r="T57" s="40"/>
      <c r="U57" s="168" t="s">
        <v>7</v>
      </c>
      <c r="V57" s="169"/>
      <c r="W57" s="169"/>
      <c r="X57" s="169"/>
      <c r="Y57" s="169"/>
      <c r="Z57" s="169"/>
      <c r="AA57" s="169"/>
      <c r="AB57" s="169"/>
      <c r="AC57" s="169"/>
      <c r="AD57" s="169"/>
      <c r="AE57" s="169"/>
      <c r="AF57" s="169"/>
      <c r="AG57" s="169"/>
      <c r="AH57" s="169"/>
      <c r="AI57" s="169"/>
      <c r="AJ57" s="170"/>
      <c r="AK57" s="56"/>
      <c r="AL57" s="56"/>
      <c r="AM57" s="168" t="s">
        <v>7</v>
      </c>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70"/>
      <c r="BR57" s="39"/>
      <c r="BS57" s="26"/>
    </row>
    <row r="58" spans="1:71" ht="15.6" customHeight="1">
      <c r="A58" s="26"/>
      <c r="B58" s="26"/>
      <c r="C58" s="34"/>
      <c r="D58" s="156"/>
      <c r="E58" s="157"/>
      <c r="F58" s="157"/>
      <c r="G58" s="157"/>
      <c r="H58" s="157"/>
      <c r="I58" s="157"/>
      <c r="J58" s="157"/>
      <c r="K58" s="157"/>
      <c r="L58" s="157"/>
      <c r="M58" s="158"/>
      <c r="N58" s="162"/>
      <c r="O58" s="163"/>
      <c r="P58" s="163"/>
      <c r="Q58" s="164"/>
      <c r="R58" s="40"/>
      <c r="S58" s="40"/>
      <c r="T58" s="40"/>
      <c r="U58" s="171"/>
      <c r="V58" s="172"/>
      <c r="W58" s="172"/>
      <c r="X58" s="172"/>
      <c r="Y58" s="172"/>
      <c r="Z58" s="172"/>
      <c r="AA58" s="172"/>
      <c r="AB58" s="172"/>
      <c r="AC58" s="172"/>
      <c r="AD58" s="172"/>
      <c r="AE58" s="172"/>
      <c r="AF58" s="172"/>
      <c r="AG58" s="172"/>
      <c r="AH58" s="172"/>
      <c r="AI58" s="172"/>
      <c r="AJ58" s="173"/>
      <c r="AK58" s="56"/>
      <c r="AL58" s="56"/>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3"/>
      <c r="BR58" s="39"/>
      <c r="BS58" s="26"/>
    </row>
    <row r="59" spans="1:71" ht="15.6" customHeight="1">
      <c r="A59" s="26"/>
      <c r="B59" s="26"/>
      <c r="C59" s="34"/>
      <c r="D59" s="156"/>
      <c r="E59" s="157"/>
      <c r="F59" s="157"/>
      <c r="G59" s="157"/>
      <c r="H59" s="157"/>
      <c r="I59" s="157"/>
      <c r="J59" s="157"/>
      <c r="K59" s="157"/>
      <c r="L59" s="157"/>
      <c r="M59" s="158"/>
      <c r="N59" s="162"/>
      <c r="O59" s="163"/>
      <c r="P59" s="163"/>
      <c r="Q59" s="164"/>
      <c r="R59" s="40"/>
      <c r="S59" s="40"/>
      <c r="T59" s="40"/>
      <c r="U59" s="171"/>
      <c r="V59" s="172"/>
      <c r="W59" s="172"/>
      <c r="X59" s="172"/>
      <c r="Y59" s="172"/>
      <c r="Z59" s="172"/>
      <c r="AA59" s="172"/>
      <c r="AB59" s="172"/>
      <c r="AC59" s="172"/>
      <c r="AD59" s="172"/>
      <c r="AE59" s="172"/>
      <c r="AF59" s="172"/>
      <c r="AG59" s="172"/>
      <c r="AH59" s="172"/>
      <c r="AI59" s="172"/>
      <c r="AJ59" s="173"/>
      <c r="AK59" s="56"/>
      <c r="AL59" s="5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39"/>
      <c r="BS59" s="26"/>
    </row>
    <row r="60" spans="1:71" ht="15.6" customHeight="1">
      <c r="A60" s="19"/>
      <c r="B60" s="19"/>
      <c r="C60" s="34"/>
      <c r="D60" s="153"/>
      <c r="E60" s="154"/>
      <c r="F60" s="154"/>
      <c r="G60" s="154"/>
      <c r="H60" s="154"/>
      <c r="I60" s="154"/>
      <c r="J60" s="154"/>
      <c r="K60" s="154"/>
      <c r="L60" s="154"/>
      <c r="M60" s="155"/>
      <c r="N60" s="165"/>
      <c r="O60" s="166"/>
      <c r="P60" s="166"/>
      <c r="Q60" s="167"/>
      <c r="R60" s="40"/>
      <c r="S60" s="40"/>
      <c r="T60" s="40"/>
      <c r="U60" s="174"/>
      <c r="V60" s="175"/>
      <c r="W60" s="175"/>
      <c r="X60" s="175"/>
      <c r="Y60" s="175"/>
      <c r="Z60" s="175"/>
      <c r="AA60" s="175"/>
      <c r="AB60" s="175"/>
      <c r="AC60" s="175"/>
      <c r="AD60" s="175"/>
      <c r="AE60" s="175"/>
      <c r="AF60" s="175"/>
      <c r="AG60" s="175"/>
      <c r="AH60" s="175"/>
      <c r="AI60" s="175"/>
      <c r="AJ60" s="176"/>
      <c r="AK60" s="56"/>
      <c r="AL60" s="56"/>
      <c r="AM60" s="174"/>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6"/>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143"/>
      <c r="AS63" s="143"/>
      <c r="AT63" s="143"/>
      <c r="AU63" s="143"/>
      <c r="AV63" s="143"/>
      <c r="AW63" s="143"/>
      <c r="AX63" s="143"/>
      <c r="AY63" s="143"/>
      <c r="AZ63" s="143"/>
      <c r="BA63" s="143"/>
      <c r="BB63" s="143"/>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44" t="s">
        <v>19</v>
      </c>
      <c r="E64" s="145"/>
      <c r="F64" s="145"/>
      <c r="G64" s="145"/>
      <c r="H64" s="145"/>
      <c r="I64" s="145"/>
      <c r="J64" s="145"/>
      <c r="K64" s="145"/>
      <c r="L64" s="145"/>
      <c r="M64" s="145"/>
      <c r="N64" s="145"/>
      <c r="O64" s="145"/>
      <c r="P64" s="145"/>
      <c r="Q64" s="146"/>
      <c r="R64" s="150" t="s">
        <v>41</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50" t="s">
        <v>23</v>
      </c>
      <c r="E68" s="151"/>
      <c r="F68" s="151"/>
      <c r="G68" s="151"/>
      <c r="H68" s="151"/>
      <c r="I68" s="151"/>
      <c r="J68" s="151"/>
      <c r="K68" s="151"/>
      <c r="L68" s="151"/>
      <c r="M68" s="152"/>
      <c r="N68" s="159" t="s">
        <v>7</v>
      </c>
      <c r="O68" s="160"/>
      <c r="P68" s="160"/>
      <c r="Q68" s="161"/>
      <c r="R68" s="40"/>
      <c r="S68" s="40"/>
      <c r="T68" s="40"/>
      <c r="U68" s="168" t="s">
        <v>7</v>
      </c>
      <c r="V68" s="169"/>
      <c r="W68" s="169"/>
      <c r="X68" s="169"/>
      <c r="Y68" s="169"/>
      <c r="Z68" s="169"/>
      <c r="AA68" s="169"/>
      <c r="AB68" s="169"/>
      <c r="AC68" s="169"/>
      <c r="AD68" s="169"/>
      <c r="AE68" s="169"/>
      <c r="AF68" s="169"/>
      <c r="AG68" s="169"/>
      <c r="AH68" s="169"/>
      <c r="AI68" s="169"/>
      <c r="AJ68" s="170"/>
      <c r="AK68" s="50"/>
      <c r="AL68" s="50"/>
      <c r="AM68" s="208" t="s">
        <v>42</v>
      </c>
      <c r="AN68" s="208"/>
      <c r="AO68" s="208"/>
      <c r="AP68" s="208"/>
      <c r="AQ68" s="208"/>
      <c r="AR68" s="208"/>
      <c r="AS68" s="208"/>
      <c r="AT68" s="208"/>
      <c r="AU68" s="208" t="s">
        <v>43</v>
      </c>
      <c r="AV68" s="208"/>
      <c r="AW68" s="208"/>
      <c r="AX68" s="208"/>
      <c r="AY68" s="208"/>
      <c r="AZ68" s="208"/>
      <c r="BA68" s="208"/>
      <c r="BB68" s="208"/>
      <c r="BC68" s="41"/>
      <c r="BD68" s="36"/>
      <c r="BE68" s="36"/>
      <c r="BF68" s="178" t="s">
        <v>7</v>
      </c>
      <c r="BG68" s="179"/>
      <c r="BH68" s="179"/>
      <c r="BI68" s="179"/>
      <c r="BJ68" s="178"/>
      <c r="BK68" s="179"/>
      <c r="BL68" s="179"/>
      <c r="BM68" s="179"/>
      <c r="BN68" s="178"/>
      <c r="BO68" s="179"/>
      <c r="BP68" s="179"/>
      <c r="BQ68" s="182"/>
      <c r="BR68" s="39"/>
      <c r="BS68" s="26"/>
    </row>
    <row r="69" spans="1:71" ht="15.6" customHeight="1">
      <c r="A69" s="19"/>
      <c r="B69" s="19"/>
      <c r="C69" s="34"/>
      <c r="D69" s="156"/>
      <c r="E69" s="157"/>
      <c r="F69" s="157"/>
      <c r="G69" s="157"/>
      <c r="H69" s="157"/>
      <c r="I69" s="157"/>
      <c r="J69" s="157"/>
      <c r="K69" s="157"/>
      <c r="L69" s="157"/>
      <c r="M69" s="158"/>
      <c r="N69" s="162"/>
      <c r="O69" s="163"/>
      <c r="P69" s="163"/>
      <c r="Q69" s="164"/>
      <c r="R69" s="40"/>
      <c r="S69" s="40"/>
      <c r="T69" s="40"/>
      <c r="U69" s="171"/>
      <c r="V69" s="172"/>
      <c r="W69" s="172"/>
      <c r="X69" s="172"/>
      <c r="Y69" s="172"/>
      <c r="Z69" s="172"/>
      <c r="AA69" s="172"/>
      <c r="AB69" s="172"/>
      <c r="AC69" s="172"/>
      <c r="AD69" s="172"/>
      <c r="AE69" s="172"/>
      <c r="AF69" s="172"/>
      <c r="AG69" s="172"/>
      <c r="AH69" s="172"/>
      <c r="AI69" s="172"/>
      <c r="AJ69" s="173"/>
      <c r="AK69" s="50"/>
      <c r="AL69" s="50"/>
      <c r="AM69" s="208"/>
      <c r="AN69" s="208"/>
      <c r="AO69" s="208"/>
      <c r="AP69" s="208"/>
      <c r="AQ69" s="208"/>
      <c r="AR69" s="208"/>
      <c r="AS69" s="208"/>
      <c r="AT69" s="208"/>
      <c r="AU69" s="208"/>
      <c r="AV69" s="208"/>
      <c r="AW69" s="208"/>
      <c r="AX69" s="208"/>
      <c r="AY69" s="208"/>
      <c r="AZ69" s="208"/>
      <c r="BA69" s="208"/>
      <c r="BB69" s="208"/>
      <c r="BC69" s="41"/>
      <c r="BD69" s="36"/>
      <c r="BE69" s="36"/>
      <c r="BF69" s="180"/>
      <c r="BG69" s="181"/>
      <c r="BH69" s="181"/>
      <c r="BI69" s="181"/>
      <c r="BJ69" s="180"/>
      <c r="BK69" s="181"/>
      <c r="BL69" s="181"/>
      <c r="BM69" s="181"/>
      <c r="BN69" s="180"/>
      <c r="BO69" s="181"/>
      <c r="BP69" s="181"/>
      <c r="BQ69" s="183"/>
      <c r="BR69" s="39"/>
      <c r="BS69" s="26"/>
    </row>
    <row r="70" spans="1:71" ht="15.6" customHeight="1">
      <c r="A70" s="19"/>
      <c r="B70" s="19"/>
      <c r="C70" s="34"/>
      <c r="D70" s="156"/>
      <c r="E70" s="157"/>
      <c r="F70" s="157"/>
      <c r="G70" s="157"/>
      <c r="H70" s="157"/>
      <c r="I70" s="157"/>
      <c r="J70" s="157"/>
      <c r="K70" s="157"/>
      <c r="L70" s="157"/>
      <c r="M70" s="158"/>
      <c r="N70" s="162"/>
      <c r="O70" s="163"/>
      <c r="P70" s="163"/>
      <c r="Q70" s="164"/>
      <c r="R70" s="40"/>
      <c r="S70" s="40"/>
      <c r="T70" s="40"/>
      <c r="U70" s="171"/>
      <c r="V70" s="172"/>
      <c r="W70" s="172"/>
      <c r="X70" s="172"/>
      <c r="Y70" s="172"/>
      <c r="Z70" s="172"/>
      <c r="AA70" s="172"/>
      <c r="AB70" s="172"/>
      <c r="AC70" s="172"/>
      <c r="AD70" s="172"/>
      <c r="AE70" s="172"/>
      <c r="AF70" s="172"/>
      <c r="AG70" s="172"/>
      <c r="AH70" s="172"/>
      <c r="AI70" s="172"/>
      <c r="AJ70" s="173"/>
      <c r="AK70" s="50"/>
      <c r="AL70" s="50"/>
      <c r="AM70" s="208"/>
      <c r="AN70" s="208"/>
      <c r="AO70" s="208"/>
      <c r="AP70" s="208"/>
      <c r="AQ70" s="208"/>
      <c r="AR70" s="208"/>
      <c r="AS70" s="208"/>
      <c r="AT70" s="208"/>
      <c r="AU70" s="208"/>
      <c r="AV70" s="208"/>
      <c r="AW70" s="208"/>
      <c r="AX70" s="208"/>
      <c r="AY70" s="208"/>
      <c r="AZ70" s="208"/>
      <c r="BA70" s="208"/>
      <c r="BB70" s="208"/>
      <c r="BC70" s="41"/>
      <c r="BD70" s="36"/>
      <c r="BE70" s="36"/>
      <c r="BF70" s="180"/>
      <c r="BG70" s="181"/>
      <c r="BH70" s="181"/>
      <c r="BI70" s="181"/>
      <c r="BJ70" s="180"/>
      <c r="BK70" s="181"/>
      <c r="BL70" s="181"/>
      <c r="BM70" s="181"/>
      <c r="BN70" s="180"/>
      <c r="BO70" s="181"/>
      <c r="BP70" s="181"/>
      <c r="BQ70" s="183"/>
      <c r="BR70" s="39"/>
      <c r="BS70" s="26"/>
    </row>
    <row r="71" spans="1:71" ht="15.6" customHeight="1">
      <c r="A71" s="19"/>
      <c r="B71" s="19"/>
      <c r="C71" s="34"/>
      <c r="D71" s="153"/>
      <c r="E71" s="154"/>
      <c r="F71" s="154"/>
      <c r="G71" s="154"/>
      <c r="H71" s="154"/>
      <c r="I71" s="154"/>
      <c r="J71" s="154"/>
      <c r="K71" s="154"/>
      <c r="L71" s="154"/>
      <c r="M71" s="155"/>
      <c r="N71" s="165"/>
      <c r="O71" s="166"/>
      <c r="P71" s="166"/>
      <c r="Q71" s="167"/>
      <c r="R71" s="40"/>
      <c r="S71" s="40"/>
      <c r="T71" s="40"/>
      <c r="U71" s="171"/>
      <c r="V71" s="172"/>
      <c r="W71" s="172"/>
      <c r="X71" s="172"/>
      <c r="Y71" s="172"/>
      <c r="Z71" s="172"/>
      <c r="AA71" s="172"/>
      <c r="AB71" s="172"/>
      <c r="AC71" s="172"/>
      <c r="AD71" s="172"/>
      <c r="AE71" s="172"/>
      <c r="AF71" s="172"/>
      <c r="AG71" s="172"/>
      <c r="AH71" s="172"/>
      <c r="AI71" s="172"/>
      <c r="AJ71" s="173"/>
      <c r="AK71" s="50"/>
      <c r="AL71" s="50"/>
      <c r="AM71" s="140" t="s">
        <v>7</v>
      </c>
      <c r="AN71" s="141"/>
      <c r="AO71" s="141"/>
      <c r="AP71" s="141"/>
      <c r="AQ71" s="141"/>
      <c r="AR71" s="141"/>
      <c r="AS71" s="141"/>
      <c r="AT71" s="142"/>
      <c r="AU71" s="140" t="s">
        <v>7</v>
      </c>
      <c r="AV71" s="141"/>
      <c r="AW71" s="141"/>
      <c r="AX71" s="141"/>
      <c r="AY71" s="141"/>
      <c r="AZ71" s="141"/>
      <c r="BA71" s="141"/>
      <c r="BB71" s="142"/>
      <c r="BC71" s="41"/>
      <c r="BD71" s="36"/>
      <c r="BE71" s="36"/>
      <c r="BF71" s="180" t="s">
        <v>7</v>
      </c>
      <c r="BG71" s="181"/>
      <c r="BH71" s="181"/>
      <c r="BI71" s="181"/>
      <c r="BJ71" s="180" t="s">
        <v>7</v>
      </c>
      <c r="BK71" s="181"/>
      <c r="BL71" s="181"/>
      <c r="BM71" s="181"/>
      <c r="BN71" s="180" t="s">
        <v>7</v>
      </c>
      <c r="BO71" s="181"/>
      <c r="BP71" s="181"/>
      <c r="BQ71" s="183"/>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171"/>
      <c r="V72" s="172"/>
      <c r="W72" s="172"/>
      <c r="X72" s="172"/>
      <c r="Y72" s="172"/>
      <c r="Z72" s="172"/>
      <c r="AA72" s="172"/>
      <c r="AB72" s="172"/>
      <c r="AC72" s="172"/>
      <c r="AD72" s="172"/>
      <c r="AE72" s="172"/>
      <c r="AF72" s="172"/>
      <c r="AG72" s="172"/>
      <c r="AH72" s="172"/>
      <c r="AI72" s="172"/>
      <c r="AJ72" s="173"/>
      <c r="AK72" s="50"/>
      <c r="AL72" s="50"/>
      <c r="AM72" s="134"/>
      <c r="AN72" s="135"/>
      <c r="AO72" s="135"/>
      <c r="AP72" s="135"/>
      <c r="AQ72" s="135"/>
      <c r="AR72" s="135"/>
      <c r="AS72" s="135"/>
      <c r="AT72" s="136"/>
      <c r="AU72" s="134"/>
      <c r="AV72" s="135"/>
      <c r="AW72" s="135"/>
      <c r="AX72" s="135"/>
      <c r="AY72" s="135"/>
      <c r="AZ72" s="135"/>
      <c r="BA72" s="135"/>
      <c r="BB72" s="136"/>
      <c r="BC72" s="41"/>
      <c r="BD72" s="41"/>
      <c r="BE72" s="41"/>
      <c r="BF72" s="180"/>
      <c r="BG72" s="181"/>
      <c r="BH72" s="181"/>
      <c r="BI72" s="181"/>
      <c r="BJ72" s="180"/>
      <c r="BK72" s="181"/>
      <c r="BL72" s="181"/>
      <c r="BM72" s="181"/>
      <c r="BN72" s="180"/>
      <c r="BO72" s="181"/>
      <c r="BP72" s="181"/>
      <c r="BQ72" s="183"/>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171"/>
      <c r="V73" s="172"/>
      <c r="W73" s="172"/>
      <c r="X73" s="172"/>
      <c r="Y73" s="172"/>
      <c r="Z73" s="172"/>
      <c r="AA73" s="172"/>
      <c r="AB73" s="172"/>
      <c r="AC73" s="172"/>
      <c r="AD73" s="172"/>
      <c r="AE73" s="172"/>
      <c r="AF73" s="172"/>
      <c r="AG73" s="172"/>
      <c r="AH73" s="172"/>
      <c r="AI73" s="172"/>
      <c r="AJ73" s="173"/>
      <c r="AK73" s="50"/>
      <c r="AL73" s="50"/>
      <c r="AM73" s="137"/>
      <c r="AN73" s="138"/>
      <c r="AO73" s="138"/>
      <c r="AP73" s="138"/>
      <c r="AQ73" s="138"/>
      <c r="AR73" s="138"/>
      <c r="AS73" s="138"/>
      <c r="AT73" s="139"/>
      <c r="AU73" s="137"/>
      <c r="AV73" s="138"/>
      <c r="AW73" s="138"/>
      <c r="AX73" s="138"/>
      <c r="AY73" s="138"/>
      <c r="AZ73" s="138"/>
      <c r="BA73" s="138"/>
      <c r="BB73" s="139"/>
      <c r="BC73" s="41"/>
      <c r="BD73" s="36"/>
      <c r="BE73" s="36"/>
      <c r="BF73" s="180"/>
      <c r="BG73" s="181"/>
      <c r="BH73" s="181"/>
      <c r="BI73" s="181"/>
      <c r="BJ73" s="180"/>
      <c r="BK73" s="181"/>
      <c r="BL73" s="181"/>
      <c r="BM73" s="181"/>
      <c r="BN73" s="180"/>
      <c r="BO73" s="181"/>
      <c r="BP73" s="181"/>
      <c r="BQ73" s="183"/>
      <c r="BR73" s="39"/>
      <c r="BS73" s="26"/>
    </row>
    <row r="74" spans="1:71" ht="15.6" customHeight="1">
      <c r="A74" s="19"/>
      <c r="B74" s="19"/>
      <c r="C74" s="34"/>
      <c r="D74" s="190" t="s">
        <v>31</v>
      </c>
      <c r="E74" s="191"/>
      <c r="F74" s="191"/>
      <c r="G74" s="191"/>
      <c r="H74" s="191"/>
      <c r="I74" s="191"/>
      <c r="J74" s="191"/>
      <c r="K74" s="191"/>
      <c r="L74" s="191"/>
      <c r="M74" s="192"/>
      <c r="N74" s="159" t="s">
        <v>7</v>
      </c>
      <c r="O74" s="160"/>
      <c r="P74" s="160"/>
      <c r="Q74" s="161"/>
      <c r="R74" s="40"/>
      <c r="S74" s="40"/>
      <c r="T74" s="40"/>
      <c r="U74" s="171"/>
      <c r="V74" s="172"/>
      <c r="W74" s="172"/>
      <c r="X74" s="172"/>
      <c r="Y74" s="172"/>
      <c r="Z74" s="172"/>
      <c r="AA74" s="172"/>
      <c r="AB74" s="172"/>
      <c r="AC74" s="172"/>
      <c r="AD74" s="172"/>
      <c r="AE74" s="172"/>
      <c r="AF74" s="172"/>
      <c r="AG74" s="172"/>
      <c r="AH74" s="172"/>
      <c r="AI74" s="172"/>
      <c r="AJ74" s="173"/>
      <c r="AK74" s="50"/>
      <c r="AL74" s="50"/>
      <c r="AM74" s="36"/>
      <c r="AN74" s="36"/>
      <c r="AO74" s="36"/>
      <c r="AP74" s="36"/>
      <c r="AQ74" s="36"/>
      <c r="AR74" s="36"/>
      <c r="AS74" s="36"/>
      <c r="AT74" s="36"/>
      <c r="AU74" s="36"/>
      <c r="AV74" s="36"/>
      <c r="AW74" s="36"/>
      <c r="AX74" s="36"/>
      <c r="AY74" s="36"/>
      <c r="AZ74" s="36"/>
      <c r="BA74" s="36"/>
      <c r="BB74" s="36"/>
      <c r="BC74" s="41"/>
      <c r="BD74" s="54"/>
      <c r="BE74" s="54"/>
      <c r="BF74" s="180"/>
      <c r="BG74" s="181"/>
      <c r="BH74" s="181"/>
      <c r="BI74" s="181"/>
      <c r="BJ74" s="180"/>
      <c r="BK74" s="181"/>
      <c r="BL74" s="181"/>
      <c r="BM74" s="181"/>
      <c r="BN74" s="180"/>
      <c r="BO74" s="181"/>
      <c r="BP74" s="181"/>
      <c r="BQ74" s="183"/>
      <c r="BR74" s="39"/>
      <c r="BS74" s="26"/>
    </row>
    <row r="75" spans="1:71" ht="15.6" customHeight="1">
      <c r="A75" s="19"/>
      <c r="B75" s="19"/>
      <c r="C75" s="34"/>
      <c r="D75" s="193"/>
      <c r="E75" s="194"/>
      <c r="F75" s="194"/>
      <c r="G75" s="194"/>
      <c r="H75" s="194"/>
      <c r="I75" s="194"/>
      <c r="J75" s="194"/>
      <c r="K75" s="194"/>
      <c r="L75" s="194"/>
      <c r="M75" s="195"/>
      <c r="N75" s="162"/>
      <c r="O75" s="163"/>
      <c r="P75" s="163"/>
      <c r="Q75" s="164"/>
      <c r="R75" s="40"/>
      <c r="S75" s="40"/>
      <c r="T75" s="40"/>
      <c r="U75" s="171"/>
      <c r="V75" s="172"/>
      <c r="W75" s="172"/>
      <c r="X75" s="172"/>
      <c r="Y75" s="172"/>
      <c r="Z75" s="172"/>
      <c r="AA75" s="172"/>
      <c r="AB75" s="172"/>
      <c r="AC75" s="172"/>
      <c r="AD75" s="172"/>
      <c r="AE75" s="172"/>
      <c r="AF75" s="172"/>
      <c r="AG75" s="172"/>
      <c r="AH75" s="172"/>
      <c r="AI75" s="172"/>
      <c r="AJ75" s="173"/>
      <c r="AK75" s="50"/>
      <c r="AL75" s="50"/>
      <c r="AM75" s="36"/>
      <c r="AN75" s="36"/>
      <c r="AO75" s="36"/>
      <c r="AP75" s="36"/>
      <c r="AQ75" s="36"/>
      <c r="AR75" s="36"/>
      <c r="AS75" s="36"/>
      <c r="AT75" s="36"/>
      <c r="AU75" s="36"/>
      <c r="AV75" s="36"/>
      <c r="AW75" s="36"/>
      <c r="AX75" s="36"/>
      <c r="AY75" s="36"/>
      <c r="AZ75" s="36"/>
      <c r="BA75" s="36"/>
      <c r="BB75" s="36"/>
      <c r="BC75" s="41"/>
      <c r="BD75" s="54"/>
      <c r="BE75" s="54"/>
      <c r="BF75" s="180" t="s">
        <v>28</v>
      </c>
      <c r="BG75" s="181"/>
      <c r="BH75" s="181"/>
      <c r="BI75" s="181"/>
      <c r="BJ75" s="180" t="s">
        <v>29</v>
      </c>
      <c r="BK75" s="181"/>
      <c r="BL75" s="181"/>
      <c r="BM75" s="181"/>
      <c r="BN75" s="180" t="s">
        <v>30</v>
      </c>
      <c r="BO75" s="181"/>
      <c r="BP75" s="181"/>
      <c r="BQ75" s="183"/>
      <c r="BR75" s="39"/>
      <c r="BS75" s="26"/>
    </row>
    <row r="76" spans="1:71" ht="15.6" customHeight="1">
      <c r="A76" s="19"/>
      <c r="B76" s="19"/>
      <c r="C76" s="34"/>
      <c r="D76" s="193"/>
      <c r="E76" s="194"/>
      <c r="F76" s="194"/>
      <c r="G76" s="194"/>
      <c r="H76" s="194"/>
      <c r="I76" s="194"/>
      <c r="J76" s="194"/>
      <c r="K76" s="194"/>
      <c r="L76" s="194"/>
      <c r="M76" s="195"/>
      <c r="N76" s="162"/>
      <c r="O76" s="163"/>
      <c r="P76" s="163"/>
      <c r="Q76" s="164"/>
      <c r="R76" s="40"/>
      <c r="S76" s="40"/>
      <c r="T76" s="40"/>
      <c r="U76" s="171"/>
      <c r="V76" s="172"/>
      <c r="W76" s="172"/>
      <c r="X76" s="172"/>
      <c r="Y76" s="172"/>
      <c r="Z76" s="172"/>
      <c r="AA76" s="172"/>
      <c r="AB76" s="172"/>
      <c r="AC76" s="172"/>
      <c r="AD76" s="172"/>
      <c r="AE76" s="172"/>
      <c r="AF76" s="172"/>
      <c r="AG76" s="172"/>
      <c r="AH76" s="172"/>
      <c r="AI76" s="172"/>
      <c r="AJ76" s="173"/>
      <c r="AK76" s="50"/>
      <c r="AL76" s="50"/>
      <c r="AM76" s="36"/>
      <c r="AN76" s="36"/>
      <c r="AO76" s="36"/>
      <c r="AP76" s="36"/>
      <c r="AQ76" s="36"/>
      <c r="AR76" s="36"/>
      <c r="AS76" s="36"/>
      <c r="AT76" s="36"/>
      <c r="AU76" s="36"/>
      <c r="AV76" s="36"/>
      <c r="AW76" s="36"/>
      <c r="AX76" s="36"/>
      <c r="AY76" s="36"/>
      <c r="AZ76" s="36"/>
      <c r="BA76" s="36"/>
      <c r="BB76" s="36"/>
      <c r="BC76" s="41"/>
      <c r="BD76" s="54"/>
      <c r="BE76" s="54"/>
      <c r="BF76" s="180"/>
      <c r="BG76" s="181"/>
      <c r="BH76" s="181"/>
      <c r="BI76" s="181"/>
      <c r="BJ76" s="180"/>
      <c r="BK76" s="181"/>
      <c r="BL76" s="181"/>
      <c r="BM76" s="181"/>
      <c r="BN76" s="180"/>
      <c r="BO76" s="181"/>
      <c r="BP76" s="181"/>
      <c r="BQ76" s="183"/>
      <c r="BR76" s="39"/>
      <c r="BS76" s="26"/>
    </row>
    <row r="77" spans="1:71" ht="15.6" customHeight="1">
      <c r="A77" s="19"/>
      <c r="B77" s="19"/>
      <c r="C77" s="34"/>
      <c r="D77" s="196"/>
      <c r="E77" s="197"/>
      <c r="F77" s="197"/>
      <c r="G77" s="197"/>
      <c r="H77" s="197"/>
      <c r="I77" s="197"/>
      <c r="J77" s="197"/>
      <c r="K77" s="197"/>
      <c r="L77" s="197"/>
      <c r="M77" s="198"/>
      <c r="N77" s="165"/>
      <c r="O77" s="166"/>
      <c r="P77" s="166"/>
      <c r="Q77" s="167"/>
      <c r="R77" s="40"/>
      <c r="S77" s="40"/>
      <c r="T77" s="40"/>
      <c r="U77" s="174"/>
      <c r="V77" s="175"/>
      <c r="W77" s="175"/>
      <c r="X77" s="175"/>
      <c r="Y77" s="175"/>
      <c r="Z77" s="175"/>
      <c r="AA77" s="175"/>
      <c r="AB77" s="175"/>
      <c r="AC77" s="175"/>
      <c r="AD77" s="175"/>
      <c r="AE77" s="175"/>
      <c r="AF77" s="175"/>
      <c r="AG77" s="175"/>
      <c r="AH77" s="175"/>
      <c r="AI77" s="175"/>
      <c r="AJ77" s="176"/>
      <c r="AK77" s="50"/>
      <c r="AL77" s="50"/>
      <c r="AM77" s="36"/>
      <c r="AN77" s="36"/>
      <c r="AO77" s="36"/>
      <c r="AP77" s="36"/>
      <c r="AQ77" s="36"/>
      <c r="AR77" s="36"/>
      <c r="AS77" s="36"/>
      <c r="AT77" s="36"/>
      <c r="AU77" s="36"/>
      <c r="AV77" s="36"/>
      <c r="AW77" s="36"/>
      <c r="AX77" s="36"/>
      <c r="AY77" s="36"/>
      <c r="AZ77" s="36"/>
      <c r="BA77" s="36"/>
      <c r="BB77" s="36"/>
      <c r="BC77" s="41"/>
      <c r="BD77" s="54"/>
      <c r="BE77" s="54"/>
      <c r="BF77" s="209"/>
      <c r="BG77" s="210"/>
      <c r="BH77" s="210"/>
      <c r="BI77" s="210"/>
      <c r="BJ77" s="209"/>
      <c r="BK77" s="210"/>
      <c r="BL77" s="210"/>
      <c r="BM77" s="210"/>
      <c r="BN77" s="209"/>
      <c r="BO77" s="210"/>
      <c r="BP77" s="210"/>
      <c r="BQ77" s="211"/>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200" t="s">
        <v>7</v>
      </c>
      <c r="V80" s="201"/>
      <c r="W80" s="201"/>
      <c r="X80" s="201"/>
      <c r="Y80" s="201"/>
      <c r="Z80" s="201"/>
      <c r="AA80" s="201"/>
      <c r="AB80" s="201"/>
      <c r="AC80" s="201"/>
      <c r="AD80" s="201"/>
      <c r="AE80" s="204" t="s">
        <v>38</v>
      </c>
      <c r="AF80" s="204"/>
      <c r="AG80" s="204"/>
      <c r="AH80" s="204"/>
      <c r="AI80" s="204"/>
      <c r="AJ80" s="205"/>
      <c r="AK80" s="50"/>
      <c r="AL80" s="50"/>
      <c r="AM80" s="168" t="s">
        <v>7</v>
      </c>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70"/>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202"/>
      <c r="V81" s="203"/>
      <c r="W81" s="203"/>
      <c r="X81" s="203"/>
      <c r="Y81" s="203"/>
      <c r="Z81" s="203"/>
      <c r="AA81" s="203"/>
      <c r="AB81" s="203"/>
      <c r="AC81" s="203"/>
      <c r="AD81" s="203"/>
      <c r="AE81" s="206"/>
      <c r="AF81" s="206"/>
      <c r="AG81" s="206"/>
      <c r="AH81" s="206"/>
      <c r="AI81" s="206"/>
      <c r="AJ81" s="207"/>
      <c r="AK81" s="50"/>
      <c r="AL81" s="50"/>
      <c r="AM81" s="171"/>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3"/>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171"/>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3"/>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171"/>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3"/>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74"/>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6"/>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50" t="s">
        <v>40</v>
      </c>
      <c r="E87" s="151"/>
      <c r="F87" s="151"/>
      <c r="G87" s="151"/>
      <c r="H87" s="151"/>
      <c r="I87" s="151"/>
      <c r="J87" s="151"/>
      <c r="K87" s="151"/>
      <c r="L87" s="151"/>
      <c r="M87" s="152"/>
      <c r="N87" s="159" t="s">
        <v>7</v>
      </c>
      <c r="O87" s="160"/>
      <c r="P87" s="160"/>
      <c r="Q87" s="161"/>
      <c r="R87" s="40"/>
      <c r="S87" s="40"/>
      <c r="T87" s="40"/>
      <c r="U87" s="168" t="s">
        <v>7</v>
      </c>
      <c r="V87" s="169"/>
      <c r="W87" s="169"/>
      <c r="X87" s="169"/>
      <c r="Y87" s="169"/>
      <c r="Z87" s="169"/>
      <c r="AA87" s="169"/>
      <c r="AB87" s="169"/>
      <c r="AC87" s="169"/>
      <c r="AD87" s="169"/>
      <c r="AE87" s="169"/>
      <c r="AF87" s="169"/>
      <c r="AG87" s="169"/>
      <c r="AH87" s="169"/>
      <c r="AI87" s="169"/>
      <c r="AJ87" s="170"/>
      <c r="AK87" s="56"/>
      <c r="AL87" s="56"/>
      <c r="AM87" s="168" t="s">
        <v>7</v>
      </c>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70"/>
      <c r="BR87" s="39"/>
      <c r="BS87" s="26"/>
    </row>
    <row r="88" spans="1:71" ht="15.6" customHeight="1">
      <c r="A88" s="19"/>
      <c r="B88" s="19"/>
      <c r="C88" s="34"/>
      <c r="D88" s="156"/>
      <c r="E88" s="157"/>
      <c r="F88" s="157"/>
      <c r="G88" s="157"/>
      <c r="H88" s="157"/>
      <c r="I88" s="157"/>
      <c r="J88" s="157"/>
      <c r="K88" s="157"/>
      <c r="L88" s="157"/>
      <c r="M88" s="158"/>
      <c r="N88" s="162"/>
      <c r="O88" s="163"/>
      <c r="P88" s="163"/>
      <c r="Q88" s="164"/>
      <c r="R88" s="40"/>
      <c r="S88" s="40"/>
      <c r="T88" s="40"/>
      <c r="U88" s="171"/>
      <c r="V88" s="172"/>
      <c r="W88" s="172"/>
      <c r="X88" s="172"/>
      <c r="Y88" s="172"/>
      <c r="Z88" s="172"/>
      <c r="AA88" s="172"/>
      <c r="AB88" s="172"/>
      <c r="AC88" s="172"/>
      <c r="AD88" s="172"/>
      <c r="AE88" s="172"/>
      <c r="AF88" s="172"/>
      <c r="AG88" s="172"/>
      <c r="AH88" s="172"/>
      <c r="AI88" s="172"/>
      <c r="AJ88" s="173"/>
      <c r="AK88" s="56"/>
      <c r="AL88" s="56"/>
      <c r="AM88" s="171"/>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3"/>
      <c r="BR88" s="39"/>
      <c r="BS88" s="26"/>
    </row>
    <row r="89" spans="1:71" ht="15.6" customHeight="1">
      <c r="A89" s="19"/>
      <c r="B89" s="19"/>
      <c r="C89" s="34"/>
      <c r="D89" s="156"/>
      <c r="E89" s="157"/>
      <c r="F89" s="157"/>
      <c r="G89" s="157"/>
      <c r="H89" s="157"/>
      <c r="I89" s="157"/>
      <c r="J89" s="157"/>
      <c r="K89" s="157"/>
      <c r="L89" s="157"/>
      <c r="M89" s="158"/>
      <c r="N89" s="162"/>
      <c r="O89" s="163"/>
      <c r="P89" s="163"/>
      <c r="Q89" s="164"/>
      <c r="R89" s="40"/>
      <c r="S89" s="40"/>
      <c r="T89" s="40"/>
      <c r="U89" s="171"/>
      <c r="V89" s="172"/>
      <c r="W89" s="172"/>
      <c r="X89" s="172"/>
      <c r="Y89" s="172"/>
      <c r="Z89" s="172"/>
      <c r="AA89" s="172"/>
      <c r="AB89" s="172"/>
      <c r="AC89" s="172"/>
      <c r="AD89" s="172"/>
      <c r="AE89" s="172"/>
      <c r="AF89" s="172"/>
      <c r="AG89" s="172"/>
      <c r="AH89" s="172"/>
      <c r="AI89" s="172"/>
      <c r="AJ89" s="173"/>
      <c r="AK89" s="56"/>
      <c r="AL89" s="56"/>
      <c r="AM89" s="171"/>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3"/>
      <c r="BR89" s="39"/>
      <c r="BS89" s="26"/>
    </row>
    <row r="90" spans="1:71" ht="15.6" customHeight="1">
      <c r="A90" s="19"/>
      <c r="B90" s="19"/>
      <c r="C90" s="34"/>
      <c r="D90" s="153"/>
      <c r="E90" s="154"/>
      <c r="F90" s="154"/>
      <c r="G90" s="154"/>
      <c r="H90" s="154"/>
      <c r="I90" s="154"/>
      <c r="J90" s="154"/>
      <c r="K90" s="154"/>
      <c r="L90" s="154"/>
      <c r="M90" s="155"/>
      <c r="N90" s="165"/>
      <c r="O90" s="166"/>
      <c r="P90" s="166"/>
      <c r="Q90" s="167"/>
      <c r="R90" s="40"/>
      <c r="S90" s="40"/>
      <c r="T90" s="40"/>
      <c r="U90" s="174"/>
      <c r="V90" s="175"/>
      <c r="W90" s="175"/>
      <c r="X90" s="175"/>
      <c r="Y90" s="175"/>
      <c r="Z90" s="175"/>
      <c r="AA90" s="175"/>
      <c r="AB90" s="175"/>
      <c r="AC90" s="175"/>
      <c r="AD90" s="175"/>
      <c r="AE90" s="175"/>
      <c r="AF90" s="175"/>
      <c r="AG90" s="175"/>
      <c r="AH90" s="175"/>
      <c r="AI90" s="175"/>
      <c r="AJ90" s="176"/>
      <c r="AK90" s="56"/>
      <c r="AL90" s="56"/>
      <c r="AM90" s="174"/>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6"/>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143"/>
      <c r="AS93" s="143"/>
      <c r="AT93" s="143"/>
      <c r="AU93" s="143"/>
      <c r="AV93" s="143"/>
      <c r="AW93" s="143"/>
      <c r="AX93" s="143"/>
      <c r="AY93" s="143"/>
      <c r="AZ93" s="143"/>
      <c r="BA93" s="143"/>
      <c r="BB93" s="143"/>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44" t="s">
        <v>19</v>
      </c>
      <c r="E94" s="145"/>
      <c r="F94" s="145"/>
      <c r="G94" s="145"/>
      <c r="H94" s="145"/>
      <c r="I94" s="145"/>
      <c r="J94" s="145"/>
      <c r="K94" s="145"/>
      <c r="L94" s="145"/>
      <c r="M94" s="145"/>
      <c r="N94" s="145"/>
      <c r="O94" s="145"/>
      <c r="P94" s="145"/>
      <c r="Q94" s="146"/>
      <c r="R94" s="150" t="s">
        <v>44</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50" t="s">
        <v>23</v>
      </c>
      <c r="E98" s="151"/>
      <c r="F98" s="151"/>
      <c r="G98" s="151"/>
      <c r="H98" s="151"/>
      <c r="I98" s="151"/>
      <c r="J98" s="151"/>
      <c r="K98" s="151"/>
      <c r="L98" s="151"/>
      <c r="M98" s="152"/>
      <c r="N98" s="159" t="s">
        <v>7</v>
      </c>
      <c r="O98" s="160"/>
      <c r="P98" s="160"/>
      <c r="Q98" s="161"/>
      <c r="R98" s="40"/>
      <c r="S98" s="40"/>
      <c r="T98" s="40"/>
      <c r="U98" s="168" t="s">
        <v>7</v>
      </c>
      <c r="V98" s="169"/>
      <c r="W98" s="169"/>
      <c r="X98" s="169"/>
      <c r="Y98" s="169"/>
      <c r="Z98" s="169"/>
      <c r="AA98" s="169"/>
      <c r="AB98" s="169"/>
      <c r="AC98" s="169"/>
      <c r="AD98" s="169"/>
      <c r="AE98" s="169"/>
      <c r="AF98" s="169"/>
      <c r="AG98" s="169"/>
      <c r="AH98" s="169"/>
      <c r="AI98" s="169"/>
      <c r="AJ98" s="170"/>
      <c r="AK98" s="50"/>
      <c r="AL98" s="50"/>
      <c r="AM98" s="212" t="s">
        <v>46</v>
      </c>
      <c r="AN98" s="213"/>
      <c r="AO98" s="213"/>
      <c r="AP98" s="213"/>
      <c r="AQ98" s="213"/>
      <c r="AR98" s="213"/>
      <c r="AS98" s="213"/>
      <c r="AT98" s="214"/>
      <c r="AU98" s="212" t="s">
        <v>47</v>
      </c>
      <c r="AV98" s="213"/>
      <c r="AW98" s="213"/>
      <c r="AX98" s="213"/>
      <c r="AY98" s="213"/>
      <c r="AZ98" s="213"/>
      <c r="BA98" s="213"/>
      <c r="BB98" s="214"/>
      <c r="BC98" s="41"/>
      <c r="BD98" s="36"/>
      <c r="BE98" s="36"/>
      <c r="BF98" s="178" t="s">
        <v>7</v>
      </c>
      <c r="BG98" s="179"/>
      <c r="BH98" s="179"/>
      <c r="BI98" s="179"/>
      <c r="BJ98" s="178"/>
      <c r="BK98" s="179"/>
      <c r="BL98" s="179"/>
      <c r="BM98" s="179"/>
      <c r="BN98" s="178"/>
      <c r="BO98" s="179"/>
      <c r="BP98" s="179"/>
      <c r="BQ98" s="182"/>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56"/>
      <c r="E99" s="157"/>
      <c r="F99" s="157"/>
      <c r="G99" s="157"/>
      <c r="H99" s="157"/>
      <c r="I99" s="157"/>
      <c r="J99" s="157"/>
      <c r="K99" s="157"/>
      <c r="L99" s="157"/>
      <c r="M99" s="158"/>
      <c r="N99" s="162"/>
      <c r="O99" s="163"/>
      <c r="P99" s="163"/>
      <c r="Q99" s="164"/>
      <c r="R99" s="40"/>
      <c r="S99" s="40"/>
      <c r="T99" s="40"/>
      <c r="U99" s="171"/>
      <c r="V99" s="172"/>
      <c r="W99" s="172"/>
      <c r="X99" s="172"/>
      <c r="Y99" s="172"/>
      <c r="Z99" s="172"/>
      <c r="AA99" s="172"/>
      <c r="AB99" s="172"/>
      <c r="AC99" s="172"/>
      <c r="AD99" s="172"/>
      <c r="AE99" s="172"/>
      <c r="AF99" s="172"/>
      <c r="AG99" s="172"/>
      <c r="AH99" s="172"/>
      <c r="AI99" s="172"/>
      <c r="AJ99" s="173"/>
      <c r="AK99" s="50"/>
      <c r="AL99" s="50"/>
      <c r="AM99" s="215"/>
      <c r="AN99" s="216"/>
      <c r="AO99" s="216"/>
      <c r="AP99" s="216"/>
      <c r="AQ99" s="216"/>
      <c r="AR99" s="216"/>
      <c r="AS99" s="216"/>
      <c r="AT99" s="217"/>
      <c r="AU99" s="215"/>
      <c r="AV99" s="216"/>
      <c r="AW99" s="216"/>
      <c r="AX99" s="216"/>
      <c r="AY99" s="216"/>
      <c r="AZ99" s="216"/>
      <c r="BA99" s="216"/>
      <c r="BB99" s="217"/>
      <c r="BC99" s="41"/>
      <c r="BD99" s="36"/>
      <c r="BE99" s="36"/>
      <c r="BF99" s="180"/>
      <c r="BG99" s="181"/>
      <c r="BH99" s="181"/>
      <c r="BI99" s="181"/>
      <c r="BJ99" s="180"/>
      <c r="BK99" s="181"/>
      <c r="BL99" s="181"/>
      <c r="BM99" s="181"/>
      <c r="BN99" s="180"/>
      <c r="BO99" s="181"/>
      <c r="BP99" s="181"/>
      <c r="BQ99" s="183"/>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56"/>
      <c r="E100" s="157"/>
      <c r="F100" s="157"/>
      <c r="G100" s="157"/>
      <c r="H100" s="157"/>
      <c r="I100" s="157"/>
      <c r="J100" s="157"/>
      <c r="K100" s="157"/>
      <c r="L100" s="157"/>
      <c r="M100" s="158"/>
      <c r="N100" s="162"/>
      <c r="O100" s="163"/>
      <c r="P100" s="163"/>
      <c r="Q100" s="164"/>
      <c r="R100" s="40"/>
      <c r="S100" s="40"/>
      <c r="T100" s="40"/>
      <c r="U100" s="171"/>
      <c r="V100" s="172"/>
      <c r="W100" s="172"/>
      <c r="X100" s="172"/>
      <c r="Y100" s="172"/>
      <c r="Z100" s="172"/>
      <c r="AA100" s="172"/>
      <c r="AB100" s="172"/>
      <c r="AC100" s="172"/>
      <c r="AD100" s="172"/>
      <c r="AE100" s="172"/>
      <c r="AF100" s="172"/>
      <c r="AG100" s="172"/>
      <c r="AH100" s="172"/>
      <c r="AI100" s="172"/>
      <c r="AJ100" s="173"/>
      <c r="AK100" s="50"/>
      <c r="AL100" s="50"/>
      <c r="AM100" s="140" t="s">
        <v>7</v>
      </c>
      <c r="AN100" s="141"/>
      <c r="AO100" s="141"/>
      <c r="AP100" s="141"/>
      <c r="AQ100" s="141"/>
      <c r="AR100" s="141"/>
      <c r="AS100" s="141"/>
      <c r="AT100" s="142"/>
      <c r="AU100" s="140" t="s">
        <v>7</v>
      </c>
      <c r="AV100" s="141"/>
      <c r="AW100" s="141"/>
      <c r="AX100" s="141"/>
      <c r="AY100" s="141"/>
      <c r="AZ100" s="141"/>
      <c r="BA100" s="141"/>
      <c r="BB100" s="142"/>
      <c r="BC100" s="41"/>
      <c r="BD100" s="36"/>
      <c r="BE100" s="36"/>
      <c r="BF100" s="180"/>
      <c r="BG100" s="181"/>
      <c r="BH100" s="181"/>
      <c r="BI100" s="181"/>
      <c r="BJ100" s="180"/>
      <c r="BK100" s="181"/>
      <c r="BL100" s="181"/>
      <c r="BM100" s="181"/>
      <c r="BN100" s="180"/>
      <c r="BO100" s="181"/>
      <c r="BP100" s="181"/>
      <c r="BQ100" s="183"/>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53"/>
      <c r="E101" s="154"/>
      <c r="F101" s="154"/>
      <c r="G101" s="154"/>
      <c r="H101" s="154"/>
      <c r="I101" s="154"/>
      <c r="J101" s="154"/>
      <c r="K101" s="154"/>
      <c r="L101" s="154"/>
      <c r="M101" s="155"/>
      <c r="N101" s="165"/>
      <c r="O101" s="166"/>
      <c r="P101" s="166"/>
      <c r="Q101" s="167"/>
      <c r="R101" s="40"/>
      <c r="S101" s="40"/>
      <c r="T101" s="40"/>
      <c r="U101" s="171"/>
      <c r="V101" s="172"/>
      <c r="W101" s="172"/>
      <c r="X101" s="172"/>
      <c r="Y101" s="172"/>
      <c r="Z101" s="172"/>
      <c r="AA101" s="172"/>
      <c r="AB101" s="172"/>
      <c r="AC101" s="172"/>
      <c r="AD101" s="172"/>
      <c r="AE101" s="172"/>
      <c r="AF101" s="172"/>
      <c r="AG101" s="172"/>
      <c r="AH101" s="172"/>
      <c r="AI101" s="172"/>
      <c r="AJ101" s="173"/>
      <c r="AK101" s="50"/>
      <c r="AL101" s="50"/>
      <c r="AM101" s="134"/>
      <c r="AN101" s="135"/>
      <c r="AO101" s="135"/>
      <c r="AP101" s="135"/>
      <c r="AQ101" s="135"/>
      <c r="AR101" s="135"/>
      <c r="AS101" s="135"/>
      <c r="AT101" s="136"/>
      <c r="AU101" s="134"/>
      <c r="AV101" s="135"/>
      <c r="AW101" s="135"/>
      <c r="AX101" s="135"/>
      <c r="AY101" s="135"/>
      <c r="AZ101" s="135"/>
      <c r="BA101" s="135"/>
      <c r="BB101" s="136"/>
      <c r="BC101" s="41"/>
      <c r="BD101" s="36"/>
      <c r="BE101" s="36"/>
      <c r="BF101" s="180" t="s">
        <v>7</v>
      </c>
      <c r="BG101" s="181"/>
      <c r="BH101" s="181"/>
      <c r="BI101" s="181"/>
      <c r="BJ101" s="180" t="s">
        <v>7</v>
      </c>
      <c r="BK101" s="181"/>
      <c r="BL101" s="181"/>
      <c r="BM101" s="183"/>
      <c r="BN101" s="180" t="s">
        <v>7</v>
      </c>
      <c r="BO101" s="181"/>
      <c r="BP101" s="181"/>
      <c r="BQ101" s="183"/>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171"/>
      <c r="V102" s="172"/>
      <c r="W102" s="172"/>
      <c r="X102" s="172"/>
      <c r="Y102" s="172"/>
      <c r="Z102" s="172"/>
      <c r="AA102" s="172"/>
      <c r="AB102" s="172"/>
      <c r="AC102" s="172"/>
      <c r="AD102" s="172"/>
      <c r="AE102" s="172"/>
      <c r="AF102" s="172"/>
      <c r="AG102" s="172"/>
      <c r="AH102" s="172"/>
      <c r="AI102" s="172"/>
      <c r="AJ102" s="173"/>
      <c r="AK102" s="50"/>
      <c r="AL102" s="50"/>
      <c r="AM102" s="137"/>
      <c r="AN102" s="138"/>
      <c r="AO102" s="138"/>
      <c r="AP102" s="138"/>
      <c r="AQ102" s="138"/>
      <c r="AR102" s="138"/>
      <c r="AS102" s="138"/>
      <c r="AT102" s="139"/>
      <c r="AU102" s="137"/>
      <c r="AV102" s="138"/>
      <c r="AW102" s="138"/>
      <c r="AX102" s="138"/>
      <c r="AY102" s="138"/>
      <c r="AZ102" s="138"/>
      <c r="BA102" s="138"/>
      <c r="BB102" s="139"/>
      <c r="BC102" s="41"/>
      <c r="BD102" s="41"/>
      <c r="BE102" s="41"/>
      <c r="BF102" s="180"/>
      <c r="BG102" s="181"/>
      <c r="BH102" s="181"/>
      <c r="BI102" s="181"/>
      <c r="BJ102" s="180"/>
      <c r="BK102" s="181"/>
      <c r="BL102" s="181"/>
      <c r="BM102" s="183"/>
      <c r="BN102" s="180"/>
      <c r="BO102" s="181"/>
      <c r="BP102" s="181"/>
      <c r="BQ102" s="183"/>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171"/>
      <c r="V103" s="172"/>
      <c r="W103" s="172"/>
      <c r="X103" s="172"/>
      <c r="Y103" s="172"/>
      <c r="Z103" s="172"/>
      <c r="AA103" s="172"/>
      <c r="AB103" s="172"/>
      <c r="AC103" s="172"/>
      <c r="AD103" s="172"/>
      <c r="AE103" s="172"/>
      <c r="AF103" s="172"/>
      <c r="AG103" s="172"/>
      <c r="AH103" s="172"/>
      <c r="AI103" s="172"/>
      <c r="AJ103" s="173"/>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80"/>
      <c r="BG103" s="181"/>
      <c r="BH103" s="181"/>
      <c r="BI103" s="181"/>
      <c r="BJ103" s="180"/>
      <c r="BK103" s="181"/>
      <c r="BL103" s="181"/>
      <c r="BM103" s="183"/>
      <c r="BN103" s="180"/>
      <c r="BO103" s="181"/>
      <c r="BP103" s="181"/>
      <c r="BQ103" s="183"/>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90" t="s">
        <v>31</v>
      </c>
      <c r="E104" s="191"/>
      <c r="F104" s="191"/>
      <c r="G104" s="191"/>
      <c r="H104" s="191"/>
      <c r="I104" s="191"/>
      <c r="J104" s="191"/>
      <c r="K104" s="191"/>
      <c r="L104" s="191"/>
      <c r="M104" s="192"/>
      <c r="N104" s="159" t="s">
        <v>7</v>
      </c>
      <c r="O104" s="160"/>
      <c r="P104" s="160"/>
      <c r="Q104" s="161"/>
      <c r="R104" s="40"/>
      <c r="S104" s="40"/>
      <c r="T104" s="40"/>
      <c r="U104" s="171"/>
      <c r="V104" s="172"/>
      <c r="W104" s="172"/>
      <c r="X104" s="172"/>
      <c r="Y104" s="172"/>
      <c r="Z104" s="172"/>
      <c r="AA104" s="172"/>
      <c r="AB104" s="172"/>
      <c r="AC104" s="172"/>
      <c r="AD104" s="172"/>
      <c r="AE104" s="172"/>
      <c r="AF104" s="172"/>
      <c r="AG104" s="172"/>
      <c r="AH104" s="172"/>
      <c r="AI104" s="172"/>
      <c r="AJ104" s="173"/>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80"/>
      <c r="BG104" s="181"/>
      <c r="BH104" s="181"/>
      <c r="BI104" s="181"/>
      <c r="BJ104" s="180"/>
      <c r="BK104" s="181"/>
      <c r="BL104" s="181"/>
      <c r="BM104" s="183"/>
      <c r="BN104" s="180"/>
      <c r="BO104" s="181"/>
      <c r="BP104" s="181"/>
      <c r="BQ104" s="183"/>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93"/>
      <c r="E105" s="194"/>
      <c r="F105" s="194"/>
      <c r="G105" s="194"/>
      <c r="H105" s="194"/>
      <c r="I105" s="194"/>
      <c r="J105" s="194"/>
      <c r="K105" s="194"/>
      <c r="L105" s="194"/>
      <c r="M105" s="195"/>
      <c r="N105" s="162"/>
      <c r="O105" s="163"/>
      <c r="P105" s="163"/>
      <c r="Q105" s="164"/>
      <c r="R105" s="40"/>
      <c r="S105" s="40"/>
      <c r="T105" s="40"/>
      <c r="U105" s="171"/>
      <c r="V105" s="172"/>
      <c r="W105" s="172"/>
      <c r="X105" s="172"/>
      <c r="Y105" s="172"/>
      <c r="Z105" s="172"/>
      <c r="AA105" s="172"/>
      <c r="AB105" s="172"/>
      <c r="AC105" s="172"/>
      <c r="AD105" s="172"/>
      <c r="AE105" s="172"/>
      <c r="AF105" s="172"/>
      <c r="AG105" s="172"/>
      <c r="AH105" s="172"/>
      <c r="AI105" s="172"/>
      <c r="AJ105" s="173"/>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80" t="s">
        <v>28</v>
      </c>
      <c r="BG105" s="181"/>
      <c r="BH105" s="181"/>
      <c r="BI105" s="181"/>
      <c r="BJ105" s="180" t="s">
        <v>29</v>
      </c>
      <c r="BK105" s="181"/>
      <c r="BL105" s="181"/>
      <c r="BM105" s="181"/>
      <c r="BN105" s="180" t="s">
        <v>30</v>
      </c>
      <c r="BO105" s="181"/>
      <c r="BP105" s="181"/>
      <c r="BQ105" s="183"/>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93"/>
      <c r="E106" s="194"/>
      <c r="F106" s="194"/>
      <c r="G106" s="194"/>
      <c r="H106" s="194"/>
      <c r="I106" s="194"/>
      <c r="J106" s="194"/>
      <c r="K106" s="194"/>
      <c r="L106" s="194"/>
      <c r="M106" s="195"/>
      <c r="N106" s="162"/>
      <c r="O106" s="163"/>
      <c r="P106" s="163"/>
      <c r="Q106" s="164"/>
      <c r="R106" s="40"/>
      <c r="S106" s="40"/>
      <c r="T106" s="40"/>
      <c r="U106" s="171"/>
      <c r="V106" s="172"/>
      <c r="W106" s="172"/>
      <c r="X106" s="172"/>
      <c r="Y106" s="172"/>
      <c r="Z106" s="172"/>
      <c r="AA106" s="172"/>
      <c r="AB106" s="172"/>
      <c r="AC106" s="172"/>
      <c r="AD106" s="172"/>
      <c r="AE106" s="172"/>
      <c r="AF106" s="172"/>
      <c r="AG106" s="172"/>
      <c r="AH106" s="172"/>
      <c r="AI106" s="172"/>
      <c r="AJ106" s="173"/>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80"/>
      <c r="BG106" s="181"/>
      <c r="BH106" s="181"/>
      <c r="BI106" s="181"/>
      <c r="BJ106" s="180"/>
      <c r="BK106" s="181"/>
      <c r="BL106" s="181"/>
      <c r="BM106" s="181"/>
      <c r="BN106" s="180"/>
      <c r="BO106" s="181"/>
      <c r="BP106" s="181"/>
      <c r="BQ106" s="183"/>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96"/>
      <c r="E107" s="197"/>
      <c r="F107" s="197"/>
      <c r="G107" s="197"/>
      <c r="H107" s="197"/>
      <c r="I107" s="197"/>
      <c r="J107" s="197"/>
      <c r="K107" s="197"/>
      <c r="L107" s="197"/>
      <c r="M107" s="198"/>
      <c r="N107" s="165"/>
      <c r="O107" s="166"/>
      <c r="P107" s="166"/>
      <c r="Q107" s="167"/>
      <c r="R107" s="40"/>
      <c r="S107" s="40"/>
      <c r="T107" s="40"/>
      <c r="U107" s="174"/>
      <c r="V107" s="175"/>
      <c r="W107" s="175"/>
      <c r="X107" s="175"/>
      <c r="Y107" s="175"/>
      <c r="Z107" s="175"/>
      <c r="AA107" s="175"/>
      <c r="AB107" s="175"/>
      <c r="AC107" s="175"/>
      <c r="AD107" s="175"/>
      <c r="AE107" s="175"/>
      <c r="AF107" s="175"/>
      <c r="AG107" s="175"/>
      <c r="AH107" s="175"/>
      <c r="AI107" s="175"/>
      <c r="AJ107" s="176"/>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209"/>
      <c r="BG107" s="210"/>
      <c r="BH107" s="210"/>
      <c r="BI107" s="210"/>
      <c r="BJ107" s="209"/>
      <c r="BK107" s="210"/>
      <c r="BL107" s="210"/>
      <c r="BM107" s="210"/>
      <c r="BN107" s="209"/>
      <c r="BO107" s="210"/>
      <c r="BP107" s="210"/>
      <c r="BQ107" s="211"/>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200" t="s">
        <v>7</v>
      </c>
      <c r="V110" s="201"/>
      <c r="W110" s="201"/>
      <c r="X110" s="201"/>
      <c r="Y110" s="201"/>
      <c r="Z110" s="201"/>
      <c r="AA110" s="201"/>
      <c r="AB110" s="201"/>
      <c r="AC110" s="201"/>
      <c r="AD110" s="201"/>
      <c r="AE110" s="204" t="s">
        <v>38</v>
      </c>
      <c r="AF110" s="204"/>
      <c r="AG110" s="204"/>
      <c r="AH110" s="204"/>
      <c r="AI110" s="204"/>
      <c r="AJ110" s="205"/>
      <c r="AK110" s="50"/>
      <c r="AL110" s="50"/>
      <c r="AM110" s="168" t="s">
        <v>7</v>
      </c>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70"/>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202"/>
      <c r="V111" s="203"/>
      <c r="W111" s="203"/>
      <c r="X111" s="203"/>
      <c r="Y111" s="203"/>
      <c r="Z111" s="203"/>
      <c r="AA111" s="203"/>
      <c r="AB111" s="203"/>
      <c r="AC111" s="203"/>
      <c r="AD111" s="203"/>
      <c r="AE111" s="206"/>
      <c r="AF111" s="206"/>
      <c r="AG111" s="206"/>
      <c r="AH111" s="206"/>
      <c r="AI111" s="206"/>
      <c r="AJ111" s="207"/>
      <c r="AK111" s="50"/>
      <c r="AL111" s="50"/>
      <c r="AM111" s="171"/>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3"/>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171"/>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3"/>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171"/>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3"/>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74"/>
      <c r="AN114" s="175"/>
      <c r="AO114" s="17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6"/>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50" t="s">
        <v>40</v>
      </c>
      <c r="E117" s="151"/>
      <c r="F117" s="151"/>
      <c r="G117" s="151"/>
      <c r="H117" s="151"/>
      <c r="I117" s="151"/>
      <c r="J117" s="151"/>
      <c r="K117" s="151"/>
      <c r="L117" s="151"/>
      <c r="M117" s="152"/>
      <c r="N117" s="159" t="s">
        <v>7</v>
      </c>
      <c r="O117" s="160"/>
      <c r="P117" s="160"/>
      <c r="Q117" s="161"/>
      <c r="R117" s="40"/>
      <c r="S117" s="40"/>
      <c r="T117" s="40"/>
      <c r="U117" s="168" t="s">
        <v>7</v>
      </c>
      <c r="V117" s="169"/>
      <c r="W117" s="169"/>
      <c r="X117" s="169"/>
      <c r="Y117" s="169"/>
      <c r="Z117" s="169"/>
      <c r="AA117" s="169"/>
      <c r="AB117" s="169"/>
      <c r="AC117" s="169"/>
      <c r="AD117" s="169"/>
      <c r="AE117" s="169"/>
      <c r="AF117" s="169"/>
      <c r="AG117" s="169"/>
      <c r="AH117" s="169"/>
      <c r="AI117" s="169"/>
      <c r="AJ117" s="170"/>
      <c r="AK117" s="50"/>
      <c r="AL117" s="50"/>
      <c r="AM117" s="168" t="s">
        <v>7</v>
      </c>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70"/>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56"/>
      <c r="E118" s="157"/>
      <c r="F118" s="157"/>
      <c r="G118" s="157"/>
      <c r="H118" s="157"/>
      <c r="I118" s="157"/>
      <c r="J118" s="157"/>
      <c r="K118" s="157"/>
      <c r="L118" s="157"/>
      <c r="M118" s="158"/>
      <c r="N118" s="162"/>
      <c r="O118" s="163"/>
      <c r="P118" s="163"/>
      <c r="Q118" s="164"/>
      <c r="R118" s="40"/>
      <c r="S118" s="40"/>
      <c r="T118" s="40"/>
      <c r="U118" s="171"/>
      <c r="V118" s="172"/>
      <c r="W118" s="172"/>
      <c r="X118" s="172"/>
      <c r="Y118" s="172"/>
      <c r="Z118" s="172"/>
      <c r="AA118" s="172"/>
      <c r="AB118" s="172"/>
      <c r="AC118" s="172"/>
      <c r="AD118" s="172"/>
      <c r="AE118" s="172"/>
      <c r="AF118" s="172"/>
      <c r="AG118" s="172"/>
      <c r="AH118" s="172"/>
      <c r="AI118" s="172"/>
      <c r="AJ118" s="173"/>
      <c r="AK118" s="50"/>
      <c r="AL118" s="50"/>
      <c r="AM118" s="171"/>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3"/>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56"/>
      <c r="E119" s="157"/>
      <c r="F119" s="157"/>
      <c r="G119" s="157"/>
      <c r="H119" s="157"/>
      <c r="I119" s="157"/>
      <c r="J119" s="157"/>
      <c r="K119" s="157"/>
      <c r="L119" s="157"/>
      <c r="M119" s="158"/>
      <c r="N119" s="162"/>
      <c r="O119" s="163"/>
      <c r="P119" s="163"/>
      <c r="Q119" s="164"/>
      <c r="R119" s="40"/>
      <c r="S119" s="40"/>
      <c r="T119" s="40"/>
      <c r="U119" s="171"/>
      <c r="V119" s="172"/>
      <c r="W119" s="172"/>
      <c r="X119" s="172"/>
      <c r="Y119" s="172"/>
      <c r="Z119" s="172"/>
      <c r="AA119" s="172"/>
      <c r="AB119" s="172"/>
      <c r="AC119" s="172"/>
      <c r="AD119" s="172"/>
      <c r="AE119" s="172"/>
      <c r="AF119" s="172"/>
      <c r="AG119" s="172"/>
      <c r="AH119" s="172"/>
      <c r="AI119" s="172"/>
      <c r="AJ119" s="173"/>
      <c r="AK119" s="50"/>
      <c r="AL119" s="50"/>
      <c r="AM119" s="171"/>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3"/>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53"/>
      <c r="E120" s="154"/>
      <c r="F120" s="154"/>
      <c r="G120" s="154"/>
      <c r="H120" s="154"/>
      <c r="I120" s="154"/>
      <c r="J120" s="154"/>
      <c r="K120" s="154"/>
      <c r="L120" s="154"/>
      <c r="M120" s="155"/>
      <c r="N120" s="165"/>
      <c r="O120" s="166"/>
      <c r="P120" s="166"/>
      <c r="Q120" s="167"/>
      <c r="R120" s="40"/>
      <c r="S120" s="40"/>
      <c r="T120" s="40"/>
      <c r="U120" s="174"/>
      <c r="V120" s="175"/>
      <c r="W120" s="175"/>
      <c r="X120" s="175"/>
      <c r="Y120" s="175"/>
      <c r="Z120" s="175"/>
      <c r="AA120" s="175"/>
      <c r="AB120" s="175"/>
      <c r="AC120" s="175"/>
      <c r="AD120" s="175"/>
      <c r="AE120" s="175"/>
      <c r="AF120" s="175"/>
      <c r="AG120" s="175"/>
      <c r="AH120" s="175"/>
      <c r="AI120" s="175"/>
      <c r="AJ120" s="176"/>
      <c r="AK120" s="50"/>
      <c r="AL120" s="50"/>
      <c r="AM120" s="174"/>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6"/>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18"/>
      <c r="AS123" s="218"/>
      <c r="AT123" s="218"/>
      <c r="AU123" s="218"/>
      <c r="AV123" s="218"/>
      <c r="AW123" s="218"/>
      <c r="AX123" s="218"/>
      <c r="AY123" s="218"/>
      <c r="AZ123" s="218"/>
      <c r="BA123" s="218"/>
      <c r="BB123" s="218"/>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219"/>
      <c r="AS124" s="219"/>
      <c r="AT124" s="219"/>
      <c r="AU124" s="219"/>
      <c r="AV124" s="219"/>
      <c r="AW124" s="219"/>
      <c r="AX124" s="219"/>
      <c r="AY124" s="219"/>
      <c r="AZ124" s="219"/>
      <c r="BA124" s="219"/>
      <c r="BB124" s="219"/>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44" t="s">
        <v>19</v>
      </c>
      <c r="E125" s="145"/>
      <c r="F125" s="145"/>
      <c r="G125" s="145"/>
      <c r="H125" s="145"/>
      <c r="I125" s="145"/>
      <c r="J125" s="145"/>
      <c r="K125" s="145"/>
      <c r="L125" s="145"/>
      <c r="M125" s="145"/>
      <c r="N125" s="145"/>
      <c r="O125" s="145"/>
      <c r="P125" s="145"/>
      <c r="Q125" s="146"/>
      <c r="R125" s="150" t="s">
        <v>48</v>
      </c>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2"/>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47"/>
      <c r="E126" s="148"/>
      <c r="F126" s="148"/>
      <c r="G126" s="148"/>
      <c r="H126" s="148"/>
      <c r="I126" s="148"/>
      <c r="J126" s="148"/>
      <c r="K126" s="148"/>
      <c r="L126" s="148"/>
      <c r="M126" s="148"/>
      <c r="N126" s="148"/>
      <c r="O126" s="148"/>
      <c r="P126" s="148"/>
      <c r="Q126" s="149"/>
      <c r="R126" s="153"/>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154"/>
      <c r="AZ126" s="154"/>
      <c r="BA126" s="154"/>
      <c r="BB126" s="155"/>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220" t="s">
        <v>23</v>
      </c>
      <c r="E129" s="220"/>
      <c r="F129" s="220"/>
      <c r="G129" s="220"/>
      <c r="H129" s="220"/>
      <c r="I129" s="220"/>
      <c r="J129" s="220"/>
      <c r="K129" s="220"/>
      <c r="L129" s="220"/>
      <c r="M129" s="220"/>
      <c r="N129" s="159" t="s">
        <v>7</v>
      </c>
      <c r="O129" s="160"/>
      <c r="P129" s="160"/>
      <c r="Q129" s="161"/>
      <c r="R129" s="40"/>
      <c r="S129" s="40"/>
      <c r="T129" s="40"/>
      <c r="U129" s="221" t="s">
        <v>50</v>
      </c>
      <c r="V129" s="222"/>
      <c r="W129" s="222"/>
      <c r="X129" s="222"/>
      <c r="Y129" s="222"/>
      <c r="Z129" s="222"/>
      <c r="AA129" s="222"/>
      <c r="AB129" s="222"/>
      <c r="AC129" s="225" t="s">
        <v>51</v>
      </c>
      <c r="AD129" s="226"/>
      <c r="AE129" s="226"/>
      <c r="AF129" s="226"/>
      <c r="AG129" s="226"/>
      <c r="AH129" s="226"/>
      <c r="AI129" s="226"/>
      <c r="AJ129" s="227"/>
      <c r="AK129" s="50"/>
      <c r="AL129" s="50"/>
      <c r="AM129" s="168" t="s">
        <v>7</v>
      </c>
      <c r="AN129" s="169"/>
      <c r="AO129" s="169"/>
      <c r="AP129" s="169"/>
      <c r="AQ129" s="169"/>
      <c r="AR129" s="169"/>
      <c r="AS129" s="169"/>
      <c r="AT129" s="169"/>
      <c r="AU129" s="169"/>
      <c r="AV129" s="169"/>
      <c r="AW129" s="169"/>
      <c r="AX129" s="169"/>
      <c r="AY129" s="169"/>
      <c r="AZ129" s="169"/>
      <c r="BA129" s="169"/>
      <c r="BB129" s="169"/>
      <c r="BC129" s="170"/>
      <c r="BD129" s="36"/>
      <c r="BE129" s="36"/>
      <c r="BF129" s="178" t="s">
        <v>7</v>
      </c>
      <c r="BG129" s="179"/>
      <c r="BH129" s="179"/>
      <c r="BI129" s="179"/>
      <c r="BJ129" s="178"/>
      <c r="BK129" s="179"/>
      <c r="BL129" s="179"/>
      <c r="BM129" s="179"/>
      <c r="BN129" s="178"/>
      <c r="BO129" s="179"/>
      <c r="BP129" s="179"/>
      <c r="BQ129" s="182"/>
      <c r="BR129" s="39"/>
      <c r="BS129" s="19"/>
    </row>
    <row r="130" spans="1:71" ht="19.2" customHeight="1">
      <c r="A130" s="19"/>
      <c r="B130" s="19"/>
      <c r="C130" s="34"/>
      <c r="D130" s="220"/>
      <c r="E130" s="220"/>
      <c r="F130" s="220"/>
      <c r="G130" s="220"/>
      <c r="H130" s="220"/>
      <c r="I130" s="220"/>
      <c r="J130" s="220"/>
      <c r="K130" s="220"/>
      <c r="L130" s="220"/>
      <c r="M130" s="220"/>
      <c r="N130" s="162"/>
      <c r="O130" s="163"/>
      <c r="P130" s="163"/>
      <c r="Q130" s="164"/>
      <c r="R130" s="40"/>
      <c r="S130" s="40"/>
      <c r="T130" s="40"/>
      <c r="U130" s="223"/>
      <c r="V130" s="224"/>
      <c r="W130" s="224"/>
      <c r="X130" s="224"/>
      <c r="Y130" s="224"/>
      <c r="Z130" s="224"/>
      <c r="AA130" s="224"/>
      <c r="AB130" s="224"/>
      <c r="AC130" s="228"/>
      <c r="AD130" s="229"/>
      <c r="AE130" s="229"/>
      <c r="AF130" s="229"/>
      <c r="AG130" s="229"/>
      <c r="AH130" s="229"/>
      <c r="AI130" s="229"/>
      <c r="AJ130" s="230"/>
      <c r="AK130" s="50"/>
      <c r="AL130" s="50"/>
      <c r="AM130" s="171"/>
      <c r="AN130" s="172"/>
      <c r="AO130" s="172"/>
      <c r="AP130" s="172"/>
      <c r="AQ130" s="172"/>
      <c r="AR130" s="172"/>
      <c r="AS130" s="172"/>
      <c r="AT130" s="172"/>
      <c r="AU130" s="172"/>
      <c r="AV130" s="172"/>
      <c r="AW130" s="172"/>
      <c r="AX130" s="172"/>
      <c r="AY130" s="172"/>
      <c r="AZ130" s="172"/>
      <c r="BA130" s="172"/>
      <c r="BB130" s="172"/>
      <c r="BC130" s="173"/>
      <c r="BD130" s="36"/>
      <c r="BE130" s="36"/>
      <c r="BF130" s="180"/>
      <c r="BG130" s="181"/>
      <c r="BH130" s="181"/>
      <c r="BI130" s="181"/>
      <c r="BJ130" s="180"/>
      <c r="BK130" s="181"/>
      <c r="BL130" s="181"/>
      <c r="BM130" s="181"/>
      <c r="BN130" s="180"/>
      <c r="BO130" s="181"/>
      <c r="BP130" s="181"/>
      <c r="BQ130" s="183"/>
      <c r="BR130" s="39"/>
      <c r="BS130" s="19"/>
    </row>
    <row r="131" spans="1:71" ht="15.6" customHeight="1">
      <c r="A131" s="19"/>
      <c r="B131" s="19"/>
      <c r="C131" s="34"/>
      <c r="D131" s="220"/>
      <c r="E131" s="220"/>
      <c r="F131" s="220"/>
      <c r="G131" s="220"/>
      <c r="H131" s="220"/>
      <c r="I131" s="220"/>
      <c r="J131" s="220"/>
      <c r="K131" s="220"/>
      <c r="L131" s="220"/>
      <c r="M131" s="220"/>
      <c r="N131" s="162"/>
      <c r="O131" s="163"/>
      <c r="P131" s="163"/>
      <c r="Q131" s="164"/>
      <c r="R131" s="40"/>
      <c r="S131" s="40"/>
      <c r="T131" s="40"/>
      <c r="U131" s="140" t="s">
        <v>7</v>
      </c>
      <c r="V131" s="141"/>
      <c r="W131" s="141"/>
      <c r="X131" s="141"/>
      <c r="Y131" s="141"/>
      <c r="Z131" s="141"/>
      <c r="AA131" s="141"/>
      <c r="AB131" s="142"/>
      <c r="AC131" s="140" t="s">
        <v>7</v>
      </c>
      <c r="AD131" s="141"/>
      <c r="AE131" s="141"/>
      <c r="AF131" s="141"/>
      <c r="AG131" s="141"/>
      <c r="AH131" s="141"/>
      <c r="AI131" s="141"/>
      <c r="AJ131" s="142"/>
      <c r="AK131" s="50"/>
      <c r="AL131" s="50"/>
      <c r="AM131" s="171"/>
      <c r="AN131" s="172"/>
      <c r="AO131" s="172"/>
      <c r="AP131" s="172"/>
      <c r="AQ131" s="172"/>
      <c r="AR131" s="172"/>
      <c r="AS131" s="172"/>
      <c r="AT131" s="172"/>
      <c r="AU131" s="172"/>
      <c r="AV131" s="172"/>
      <c r="AW131" s="172"/>
      <c r="AX131" s="172"/>
      <c r="AY131" s="172"/>
      <c r="AZ131" s="172"/>
      <c r="BA131" s="172"/>
      <c r="BB131" s="172"/>
      <c r="BC131" s="173"/>
      <c r="BD131" s="36"/>
      <c r="BE131" s="36"/>
      <c r="BF131" s="180"/>
      <c r="BG131" s="181"/>
      <c r="BH131" s="181"/>
      <c r="BI131" s="181"/>
      <c r="BJ131" s="180"/>
      <c r="BK131" s="181"/>
      <c r="BL131" s="181"/>
      <c r="BM131" s="181"/>
      <c r="BN131" s="180"/>
      <c r="BO131" s="181"/>
      <c r="BP131" s="181"/>
      <c r="BQ131" s="183"/>
      <c r="BR131" s="39"/>
      <c r="BS131" s="19"/>
    </row>
    <row r="132" spans="1:71" ht="15.6" customHeight="1">
      <c r="A132" s="19"/>
      <c r="B132" s="19"/>
      <c r="C132" s="34"/>
      <c r="D132" s="220"/>
      <c r="E132" s="220"/>
      <c r="F132" s="220"/>
      <c r="G132" s="220"/>
      <c r="H132" s="220"/>
      <c r="I132" s="220"/>
      <c r="J132" s="220"/>
      <c r="K132" s="220"/>
      <c r="L132" s="220"/>
      <c r="M132" s="220"/>
      <c r="N132" s="165"/>
      <c r="O132" s="166"/>
      <c r="P132" s="166"/>
      <c r="Q132" s="167"/>
      <c r="R132" s="40"/>
      <c r="S132" s="40"/>
      <c r="T132" s="40"/>
      <c r="U132" s="134"/>
      <c r="V132" s="135"/>
      <c r="W132" s="135"/>
      <c r="X132" s="135"/>
      <c r="Y132" s="135"/>
      <c r="Z132" s="135"/>
      <c r="AA132" s="135"/>
      <c r="AB132" s="136"/>
      <c r="AC132" s="134"/>
      <c r="AD132" s="135"/>
      <c r="AE132" s="135"/>
      <c r="AF132" s="135"/>
      <c r="AG132" s="135"/>
      <c r="AH132" s="135"/>
      <c r="AI132" s="135"/>
      <c r="AJ132" s="136"/>
      <c r="AK132" s="50"/>
      <c r="AL132" s="50"/>
      <c r="AM132" s="171"/>
      <c r="AN132" s="172"/>
      <c r="AO132" s="172"/>
      <c r="AP132" s="172"/>
      <c r="AQ132" s="172"/>
      <c r="AR132" s="172"/>
      <c r="AS132" s="172"/>
      <c r="AT132" s="172"/>
      <c r="AU132" s="172"/>
      <c r="AV132" s="172"/>
      <c r="AW132" s="172"/>
      <c r="AX132" s="172"/>
      <c r="AY132" s="172"/>
      <c r="AZ132" s="172"/>
      <c r="BA132" s="172"/>
      <c r="BB132" s="172"/>
      <c r="BC132" s="173"/>
      <c r="BD132" s="36"/>
      <c r="BE132" s="36"/>
      <c r="BF132" s="180" t="s">
        <v>7</v>
      </c>
      <c r="BG132" s="181"/>
      <c r="BH132" s="181"/>
      <c r="BI132" s="181"/>
      <c r="BJ132" s="180" t="s">
        <v>7</v>
      </c>
      <c r="BK132" s="181"/>
      <c r="BL132" s="181"/>
      <c r="BM132" s="181"/>
      <c r="BN132" s="180" t="s">
        <v>7</v>
      </c>
      <c r="BO132" s="181"/>
      <c r="BP132" s="181"/>
      <c r="BQ132" s="183"/>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37"/>
      <c r="V133" s="138"/>
      <c r="W133" s="138"/>
      <c r="X133" s="138"/>
      <c r="Y133" s="138"/>
      <c r="Z133" s="138"/>
      <c r="AA133" s="138"/>
      <c r="AB133" s="139"/>
      <c r="AC133" s="137"/>
      <c r="AD133" s="138"/>
      <c r="AE133" s="138"/>
      <c r="AF133" s="138"/>
      <c r="AG133" s="138"/>
      <c r="AH133" s="138"/>
      <c r="AI133" s="138"/>
      <c r="AJ133" s="139"/>
      <c r="AK133" s="50"/>
      <c r="AL133" s="50"/>
      <c r="AM133" s="171"/>
      <c r="AN133" s="172"/>
      <c r="AO133" s="172"/>
      <c r="AP133" s="172"/>
      <c r="AQ133" s="172"/>
      <c r="AR133" s="172"/>
      <c r="AS133" s="172"/>
      <c r="AT133" s="172"/>
      <c r="AU133" s="172"/>
      <c r="AV133" s="172"/>
      <c r="AW133" s="172"/>
      <c r="AX133" s="172"/>
      <c r="AY133" s="172"/>
      <c r="AZ133" s="172"/>
      <c r="BA133" s="172"/>
      <c r="BB133" s="172"/>
      <c r="BC133" s="173"/>
      <c r="BD133" s="41"/>
      <c r="BE133" s="41"/>
      <c r="BF133" s="180"/>
      <c r="BG133" s="181"/>
      <c r="BH133" s="181"/>
      <c r="BI133" s="181"/>
      <c r="BJ133" s="180"/>
      <c r="BK133" s="181"/>
      <c r="BL133" s="181"/>
      <c r="BM133" s="181"/>
      <c r="BN133" s="180"/>
      <c r="BO133" s="181"/>
      <c r="BP133" s="181"/>
      <c r="BQ133" s="183"/>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21" t="s">
        <v>52</v>
      </c>
      <c r="V134" s="222"/>
      <c r="W134" s="222"/>
      <c r="X134" s="222"/>
      <c r="Y134" s="222"/>
      <c r="Z134" s="222"/>
      <c r="AA134" s="222"/>
      <c r="AB134" s="222"/>
      <c r="AC134" s="221" t="s">
        <v>53</v>
      </c>
      <c r="AD134" s="222"/>
      <c r="AE134" s="222"/>
      <c r="AF134" s="222"/>
      <c r="AG134" s="222"/>
      <c r="AH134" s="222"/>
      <c r="AI134" s="222"/>
      <c r="AJ134" s="233"/>
      <c r="AK134" s="50"/>
      <c r="AL134" s="50"/>
      <c r="AM134" s="171"/>
      <c r="AN134" s="172"/>
      <c r="AO134" s="172"/>
      <c r="AP134" s="172"/>
      <c r="AQ134" s="172"/>
      <c r="AR134" s="172"/>
      <c r="AS134" s="172"/>
      <c r="AT134" s="172"/>
      <c r="AU134" s="172"/>
      <c r="AV134" s="172"/>
      <c r="AW134" s="172"/>
      <c r="AX134" s="172"/>
      <c r="AY134" s="172"/>
      <c r="AZ134" s="172"/>
      <c r="BA134" s="172"/>
      <c r="BB134" s="172"/>
      <c r="BC134" s="173"/>
      <c r="BD134" s="36"/>
      <c r="BE134" s="36"/>
      <c r="BF134" s="180"/>
      <c r="BG134" s="181"/>
      <c r="BH134" s="181"/>
      <c r="BI134" s="181"/>
      <c r="BJ134" s="180"/>
      <c r="BK134" s="181"/>
      <c r="BL134" s="181"/>
      <c r="BM134" s="181"/>
      <c r="BN134" s="180"/>
      <c r="BO134" s="181"/>
      <c r="BP134" s="181"/>
      <c r="BQ134" s="183"/>
      <c r="BR134" s="39"/>
      <c r="BS134" s="19"/>
    </row>
    <row r="135" spans="1:71" ht="19.2" customHeight="1">
      <c r="A135" s="19"/>
      <c r="B135" s="19"/>
      <c r="C135" s="34"/>
      <c r="D135" s="231" t="s">
        <v>31</v>
      </c>
      <c r="E135" s="220"/>
      <c r="F135" s="220"/>
      <c r="G135" s="220"/>
      <c r="H135" s="220"/>
      <c r="I135" s="220"/>
      <c r="J135" s="220"/>
      <c r="K135" s="220"/>
      <c r="L135" s="220"/>
      <c r="M135" s="232"/>
      <c r="N135" s="159" t="s">
        <v>7</v>
      </c>
      <c r="O135" s="160"/>
      <c r="P135" s="160"/>
      <c r="Q135" s="161"/>
      <c r="R135" s="40"/>
      <c r="S135" s="40"/>
      <c r="T135" s="40"/>
      <c r="U135" s="223"/>
      <c r="V135" s="224"/>
      <c r="W135" s="224"/>
      <c r="X135" s="224"/>
      <c r="Y135" s="224"/>
      <c r="Z135" s="224"/>
      <c r="AA135" s="224"/>
      <c r="AB135" s="224"/>
      <c r="AC135" s="223"/>
      <c r="AD135" s="224"/>
      <c r="AE135" s="224"/>
      <c r="AF135" s="224"/>
      <c r="AG135" s="224"/>
      <c r="AH135" s="224"/>
      <c r="AI135" s="224"/>
      <c r="AJ135" s="234"/>
      <c r="AK135" s="50"/>
      <c r="AL135" s="50"/>
      <c r="AM135" s="171"/>
      <c r="AN135" s="172"/>
      <c r="AO135" s="172"/>
      <c r="AP135" s="172"/>
      <c r="AQ135" s="172"/>
      <c r="AR135" s="172"/>
      <c r="AS135" s="172"/>
      <c r="AT135" s="172"/>
      <c r="AU135" s="172"/>
      <c r="AV135" s="172"/>
      <c r="AW135" s="172"/>
      <c r="AX135" s="172"/>
      <c r="AY135" s="172"/>
      <c r="AZ135" s="172"/>
      <c r="BA135" s="172"/>
      <c r="BB135" s="172"/>
      <c r="BC135" s="173"/>
      <c r="BD135" s="54"/>
      <c r="BE135" s="54"/>
      <c r="BF135" s="180"/>
      <c r="BG135" s="181"/>
      <c r="BH135" s="181"/>
      <c r="BI135" s="181"/>
      <c r="BJ135" s="180"/>
      <c r="BK135" s="181"/>
      <c r="BL135" s="181"/>
      <c r="BM135" s="181"/>
      <c r="BN135" s="180"/>
      <c r="BO135" s="181"/>
      <c r="BP135" s="181"/>
      <c r="BQ135" s="183"/>
      <c r="BR135" s="39"/>
      <c r="BS135" s="19"/>
    </row>
    <row r="136" spans="1:71" ht="15.6" customHeight="1">
      <c r="A136" s="19"/>
      <c r="B136" s="19"/>
      <c r="C136" s="34"/>
      <c r="D136" s="220"/>
      <c r="E136" s="220"/>
      <c r="F136" s="220"/>
      <c r="G136" s="220"/>
      <c r="H136" s="220"/>
      <c r="I136" s="220"/>
      <c r="J136" s="220"/>
      <c r="K136" s="220"/>
      <c r="L136" s="220"/>
      <c r="M136" s="232"/>
      <c r="N136" s="162"/>
      <c r="O136" s="163"/>
      <c r="P136" s="163"/>
      <c r="Q136" s="164"/>
      <c r="R136" s="40"/>
      <c r="S136" s="40"/>
      <c r="T136" s="40"/>
      <c r="U136" s="140" t="s">
        <v>7</v>
      </c>
      <c r="V136" s="141"/>
      <c r="W136" s="141"/>
      <c r="X136" s="141"/>
      <c r="Y136" s="141"/>
      <c r="Z136" s="141"/>
      <c r="AA136" s="141"/>
      <c r="AB136" s="142"/>
      <c r="AC136" s="140" t="s">
        <v>7</v>
      </c>
      <c r="AD136" s="141"/>
      <c r="AE136" s="141"/>
      <c r="AF136" s="141"/>
      <c r="AG136" s="141"/>
      <c r="AH136" s="141"/>
      <c r="AI136" s="141"/>
      <c r="AJ136" s="142"/>
      <c r="AK136" s="50"/>
      <c r="AL136" s="50"/>
      <c r="AM136" s="171"/>
      <c r="AN136" s="172"/>
      <c r="AO136" s="172"/>
      <c r="AP136" s="172"/>
      <c r="AQ136" s="172"/>
      <c r="AR136" s="172"/>
      <c r="AS136" s="172"/>
      <c r="AT136" s="172"/>
      <c r="AU136" s="172"/>
      <c r="AV136" s="172"/>
      <c r="AW136" s="172"/>
      <c r="AX136" s="172"/>
      <c r="AY136" s="172"/>
      <c r="AZ136" s="172"/>
      <c r="BA136" s="172"/>
      <c r="BB136" s="172"/>
      <c r="BC136" s="173"/>
      <c r="BD136" s="54"/>
      <c r="BE136" s="54"/>
      <c r="BF136" s="180" t="s">
        <v>28</v>
      </c>
      <c r="BG136" s="181"/>
      <c r="BH136" s="181"/>
      <c r="BI136" s="181"/>
      <c r="BJ136" s="180" t="s">
        <v>29</v>
      </c>
      <c r="BK136" s="181"/>
      <c r="BL136" s="181"/>
      <c r="BM136" s="181"/>
      <c r="BN136" s="180" t="s">
        <v>30</v>
      </c>
      <c r="BO136" s="181"/>
      <c r="BP136" s="181"/>
      <c r="BQ136" s="183"/>
      <c r="BR136" s="39"/>
      <c r="BS136" s="19"/>
    </row>
    <row r="137" spans="1:71" ht="15.6" customHeight="1">
      <c r="A137" s="19"/>
      <c r="B137" s="19"/>
      <c r="C137" s="34"/>
      <c r="D137" s="220"/>
      <c r="E137" s="220"/>
      <c r="F137" s="220"/>
      <c r="G137" s="220"/>
      <c r="H137" s="220"/>
      <c r="I137" s="220"/>
      <c r="J137" s="220"/>
      <c r="K137" s="220"/>
      <c r="L137" s="220"/>
      <c r="M137" s="232"/>
      <c r="N137" s="162"/>
      <c r="O137" s="163"/>
      <c r="P137" s="163"/>
      <c r="Q137" s="164"/>
      <c r="R137" s="40"/>
      <c r="S137" s="40"/>
      <c r="T137" s="40"/>
      <c r="U137" s="134"/>
      <c r="V137" s="135"/>
      <c r="W137" s="135"/>
      <c r="X137" s="135"/>
      <c r="Y137" s="135"/>
      <c r="Z137" s="135"/>
      <c r="AA137" s="135"/>
      <c r="AB137" s="136"/>
      <c r="AC137" s="134"/>
      <c r="AD137" s="135"/>
      <c r="AE137" s="135"/>
      <c r="AF137" s="135"/>
      <c r="AG137" s="135"/>
      <c r="AH137" s="135"/>
      <c r="AI137" s="135"/>
      <c r="AJ137" s="136"/>
      <c r="AK137" s="50"/>
      <c r="AL137" s="50"/>
      <c r="AM137" s="171"/>
      <c r="AN137" s="172"/>
      <c r="AO137" s="172"/>
      <c r="AP137" s="172"/>
      <c r="AQ137" s="172"/>
      <c r="AR137" s="172"/>
      <c r="AS137" s="172"/>
      <c r="AT137" s="172"/>
      <c r="AU137" s="172"/>
      <c r="AV137" s="172"/>
      <c r="AW137" s="172"/>
      <c r="AX137" s="172"/>
      <c r="AY137" s="172"/>
      <c r="AZ137" s="172"/>
      <c r="BA137" s="172"/>
      <c r="BB137" s="172"/>
      <c r="BC137" s="173"/>
      <c r="BD137" s="54"/>
      <c r="BE137" s="54"/>
      <c r="BF137" s="180"/>
      <c r="BG137" s="181"/>
      <c r="BH137" s="181"/>
      <c r="BI137" s="181"/>
      <c r="BJ137" s="180"/>
      <c r="BK137" s="181"/>
      <c r="BL137" s="181"/>
      <c r="BM137" s="181"/>
      <c r="BN137" s="180"/>
      <c r="BO137" s="181"/>
      <c r="BP137" s="181"/>
      <c r="BQ137" s="183"/>
      <c r="BR137" s="39"/>
      <c r="BS137" s="19"/>
    </row>
    <row r="138" spans="1:71" ht="15.6" customHeight="1">
      <c r="A138" s="19"/>
      <c r="B138" s="19"/>
      <c r="C138" s="34"/>
      <c r="D138" s="220"/>
      <c r="E138" s="220"/>
      <c r="F138" s="220"/>
      <c r="G138" s="220"/>
      <c r="H138" s="220"/>
      <c r="I138" s="220"/>
      <c r="J138" s="220"/>
      <c r="K138" s="220"/>
      <c r="L138" s="220"/>
      <c r="M138" s="232"/>
      <c r="N138" s="165"/>
      <c r="O138" s="166"/>
      <c r="P138" s="166"/>
      <c r="Q138" s="167"/>
      <c r="R138" s="40"/>
      <c r="S138" s="40"/>
      <c r="T138" s="40"/>
      <c r="U138" s="137"/>
      <c r="V138" s="138"/>
      <c r="W138" s="138"/>
      <c r="X138" s="138"/>
      <c r="Y138" s="138"/>
      <c r="Z138" s="138"/>
      <c r="AA138" s="138"/>
      <c r="AB138" s="139"/>
      <c r="AC138" s="137"/>
      <c r="AD138" s="138"/>
      <c r="AE138" s="138"/>
      <c r="AF138" s="138"/>
      <c r="AG138" s="138"/>
      <c r="AH138" s="138"/>
      <c r="AI138" s="138"/>
      <c r="AJ138" s="139"/>
      <c r="AK138" s="50"/>
      <c r="AL138" s="50"/>
      <c r="AM138" s="174"/>
      <c r="AN138" s="175"/>
      <c r="AO138" s="175"/>
      <c r="AP138" s="175"/>
      <c r="AQ138" s="175"/>
      <c r="AR138" s="175"/>
      <c r="AS138" s="175"/>
      <c r="AT138" s="175"/>
      <c r="AU138" s="175"/>
      <c r="AV138" s="175"/>
      <c r="AW138" s="175"/>
      <c r="AX138" s="175"/>
      <c r="AY138" s="175"/>
      <c r="AZ138" s="175"/>
      <c r="BA138" s="175"/>
      <c r="BB138" s="175"/>
      <c r="BC138" s="176"/>
      <c r="BD138" s="54"/>
      <c r="BE138" s="54"/>
      <c r="BF138" s="209"/>
      <c r="BG138" s="210"/>
      <c r="BH138" s="210"/>
      <c r="BI138" s="210"/>
      <c r="BJ138" s="209"/>
      <c r="BK138" s="210"/>
      <c r="BL138" s="210"/>
      <c r="BM138" s="210"/>
      <c r="BN138" s="209"/>
      <c r="BO138" s="210"/>
      <c r="BP138" s="210"/>
      <c r="BQ138" s="211"/>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200" t="s">
        <v>7</v>
      </c>
      <c r="V141" s="201"/>
      <c r="W141" s="201"/>
      <c r="X141" s="201"/>
      <c r="Y141" s="201"/>
      <c r="Z141" s="201"/>
      <c r="AA141" s="201"/>
      <c r="AB141" s="201"/>
      <c r="AC141" s="201"/>
      <c r="AD141" s="201"/>
      <c r="AE141" s="204" t="s">
        <v>38</v>
      </c>
      <c r="AF141" s="204"/>
      <c r="AG141" s="204"/>
      <c r="AH141" s="204"/>
      <c r="AI141" s="204"/>
      <c r="AJ141" s="205"/>
      <c r="AK141" s="50"/>
      <c r="AL141" s="50"/>
      <c r="AM141" s="168" t="s">
        <v>7</v>
      </c>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70"/>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202"/>
      <c r="V142" s="203"/>
      <c r="W142" s="203"/>
      <c r="X142" s="203"/>
      <c r="Y142" s="203"/>
      <c r="Z142" s="203"/>
      <c r="AA142" s="203"/>
      <c r="AB142" s="203"/>
      <c r="AC142" s="203"/>
      <c r="AD142" s="203"/>
      <c r="AE142" s="206"/>
      <c r="AF142" s="206"/>
      <c r="AG142" s="206"/>
      <c r="AH142" s="206"/>
      <c r="AI142" s="206"/>
      <c r="AJ142" s="207"/>
      <c r="AK142" s="50"/>
      <c r="AL142" s="50"/>
      <c r="AM142" s="171"/>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3"/>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171"/>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3"/>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171"/>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3"/>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74"/>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6"/>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220" t="s">
        <v>40</v>
      </c>
      <c r="E148" s="220"/>
      <c r="F148" s="220"/>
      <c r="G148" s="220"/>
      <c r="H148" s="220"/>
      <c r="I148" s="220"/>
      <c r="J148" s="220"/>
      <c r="K148" s="220"/>
      <c r="L148" s="220"/>
      <c r="M148" s="232"/>
      <c r="N148" s="159" t="s">
        <v>7</v>
      </c>
      <c r="O148" s="160"/>
      <c r="P148" s="160"/>
      <c r="Q148" s="161"/>
      <c r="R148" s="40"/>
      <c r="S148" s="40"/>
      <c r="T148" s="40"/>
      <c r="U148" s="168" t="s">
        <v>7</v>
      </c>
      <c r="V148" s="169"/>
      <c r="W148" s="169"/>
      <c r="X148" s="169"/>
      <c r="Y148" s="169"/>
      <c r="Z148" s="169"/>
      <c r="AA148" s="169"/>
      <c r="AB148" s="169"/>
      <c r="AC148" s="169"/>
      <c r="AD148" s="169"/>
      <c r="AE148" s="169"/>
      <c r="AF148" s="169"/>
      <c r="AG148" s="169"/>
      <c r="AH148" s="169"/>
      <c r="AI148" s="169"/>
      <c r="AJ148" s="170"/>
      <c r="AK148" s="56"/>
      <c r="AL148" s="56"/>
      <c r="AM148" s="168" t="s">
        <v>7</v>
      </c>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70"/>
      <c r="BR148" s="39"/>
      <c r="BS148" s="19"/>
    </row>
    <row r="149" spans="1:71" ht="15.6" customHeight="1">
      <c r="A149" s="19"/>
      <c r="B149" s="19"/>
      <c r="C149" s="34"/>
      <c r="D149" s="220"/>
      <c r="E149" s="220"/>
      <c r="F149" s="220"/>
      <c r="G149" s="220"/>
      <c r="H149" s="220"/>
      <c r="I149" s="220"/>
      <c r="J149" s="220"/>
      <c r="K149" s="220"/>
      <c r="L149" s="220"/>
      <c r="M149" s="232"/>
      <c r="N149" s="162"/>
      <c r="O149" s="163"/>
      <c r="P149" s="163"/>
      <c r="Q149" s="164"/>
      <c r="R149" s="40"/>
      <c r="S149" s="40"/>
      <c r="T149" s="40"/>
      <c r="U149" s="171"/>
      <c r="V149" s="172"/>
      <c r="W149" s="172"/>
      <c r="X149" s="172"/>
      <c r="Y149" s="172"/>
      <c r="Z149" s="172"/>
      <c r="AA149" s="172"/>
      <c r="AB149" s="172"/>
      <c r="AC149" s="172"/>
      <c r="AD149" s="172"/>
      <c r="AE149" s="172"/>
      <c r="AF149" s="172"/>
      <c r="AG149" s="172"/>
      <c r="AH149" s="172"/>
      <c r="AI149" s="172"/>
      <c r="AJ149" s="173"/>
      <c r="AK149" s="56"/>
      <c r="AL149" s="56"/>
      <c r="AM149" s="171"/>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3"/>
      <c r="BR149" s="39"/>
      <c r="BS149" s="19"/>
    </row>
    <row r="150" spans="1:71" ht="15.6" customHeight="1">
      <c r="A150" s="19"/>
      <c r="B150" s="19"/>
      <c r="C150" s="34"/>
      <c r="D150" s="220"/>
      <c r="E150" s="220"/>
      <c r="F150" s="220"/>
      <c r="G150" s="220"/>
      <c r="H150" s="220"/>
      <c r="I150" s="220"/>
      <c r="J150" s="220"/>
      <c r="K150" s="220"/>
      <c r="L150" s="220"/>
      <c r="M150" s="232"/>
      <c r="N150" s="162"/>
      <c r="O150" s="163"/>
      <c r="P150" s="163"/>
      <c r="Q150" s="164"/>
      <c r="R150" s="40"/>
      <c r="S150" s="40"/>
      <c r="T150" s="40"/>
      <c r="U150" s="171"/>
      <c r="V150" s="172"/>
      <c r="W150" s="172"/>
      <c r="X150" s="172"/>
      <c r="Y150" s="172"/>
      <c r="Z150" s="172"/>
      <c r="AA150" s="172"/>
      <c r="AB150" s="172"/>
      <c r="AC150" s="172"/>
      <c r="AD150" s="172"/>
      <c r="AE150" s="172"/>
      <c r="AF150" s="172"/>
      <c r="AG150" s="172"/>
      <c r="AH150" s="172"/>
      <c r="AI150" s="172"/>
      <c r="AJ150" s="173"/>
      <c r="AK150" s="56"/>
      <c r="AL150" s="56"/>
      <c r="AM150" s="171"/>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3"/>
      <c r="BR150" s="39"/>
      <c r="BS150" s="19"/>
    </row>
    <row r="151" spans="1:71" ht="15.6" customHeight="1">
      <c r="A151" s="19"/>
      <c r="B151" s="19"/>
      <c r="C151" s="34"/>
      <c r="D151" s="220"/>
      <c r="E151" s="220"/>
      <c r="F151" s="220"/>
      <c r="G151" s="220"/>
      <c r="H151" s="220"/>
      <c r="I151" s="220"/>
      <c r="J151" s="220"/>
      <c r="K151" s="220"/>
      <c r="L151" s="220"/>
      <c r="M151" s="232"/>
      <c r="N151" s="165"/>
      <c r="O151" s="166"/>
      <c r="P151" s="166"/>
      <c r="Q151" s="167"/>
      <c r="R151" s="40"/>
      <c r="S151" s="40"/>
      <c r="T151" s="40"/>
      <c r="U151" s="174"/>
      <c r="V151" s="175"/>
      <c r="W151" s="175"/>
      <c r="X151" s="175"/>
      <c r="Y151" s="175"/>
      <c r="Z151" s="175"/>
      <c r="AA151" s="175"/>
      <c r="AB151" s="175"/>
      <c r="AC151" s="175"/>
      <c r="AD151" s="175"/>
      <c r="AE151" s="175"/>
      <c r="AF151" s="175"/>
      <c r="AG151" s="175"/>
      <c r="AH151" s="175"/>
      <c r="AI151" s="175"/>
      <c r="AJ151" s="176"/>
      <c r="AK151" s="56"/>
      <c r="AL151" s="56"/>
      <c r="AM151" s="174"/>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6"/>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18"/>
      <c r="AS154" s="218"/>
      <c r="AT154" s="218"/>
      <c r="AU154" s="218"/>
      <c r="AV154" s="218"/>
      <c r="AW154" s="218"/>
      <c r="AX154" s="218"/>
      <c r="AY154" s="218"/>
      <c r="AZ154" s="218"/>
      <c r="BA154" s="218"/>
      <c r="BB154" s="218"/>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219"/>
      <c r="AS155" s="219"/>
      <c r="AT155" s="219"/>
      <c r="AU155" s="219"/>
      <c r="AV155" s="219"/>
      <c r="AW155" s="219"/>
      <c r="AX155" s="219"/>
      <c r="AY155" s="219"/>
      <c r="AZ155" s="219"/>
      <c r="BA155" s="219"/>
      <c r="BB155" s="219"/>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44" t="s">
        <v>19</v>
      </c>
      <c r="E156" s="145"/>
      <c r="F156" s="145"/>
      <c r="G156" s="145"/>
      <c r="H156" s="145"/>
      <c r="I156" s="145"/>
      <c r="J156" s="145"/>
      <c r="K156" s="145"/>
      <c r="L156" s="145"/>
      <c r="M156" s="145"/>
      <c r="N156" s="145"/>
      <c r="O156" s="145"/>
      <c r="P156" s="145"/>
      <c r="Q156" s="146"/>
      <c r="R156" s="150" t="s">
        <v>54</v>
      </c>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2"/>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47"/>
      <c r="E157" s="148"/>
      <c r="F157" s="148"/>
      <c r="G157" s="148"/>
      <c r="H157" s="148"/>
      <c r="I157" s="148"/>
      <c r="J157" s="148"/>
      <c r="K157" s="148"/>
      <c r="L157" s="148"/>
      <c r="M157" s="148"/>
      <c r="N157" s="148"/>
      <c r="O157" s="148"/>
      <c r="P157" s="148"/>
      <c r="Q157" s="149"/>
      <c r="R157" s="153"/>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5"/>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21" t="s">
        <v>55</v>
      </c>
      <c r="V160" s="222"/>
      <c r="W160" s="222"/>
      <c r="X160" s="222"/>
      <c r="Y160" s="222"/>
      <c r="Z160" s="222"/>
      <c r="AA160" s="222"/>
      <c r="AB160" s="222"/>
      <c r="AC160" s="222"/>
      <c r="AD160" s="222"/>
      <c r="AE160" s="222"/>
      <c r="AF160" s="222"/>
      <c r="AG160" s="222"/>
      <c r="AH160" s="222"/>
      <c r="AI160" s="222"/>
      <c r="AJ160" s="233"/>
      <c r="AK160" s="50"/>
      <c r="AL160" s="50"/>
      <c r="AM160" s="168" t="s">
        <v>7</v>
      </c>
      <c r="AN160" s="169"/>
      <c r="AO160" s="169"/>
      <c r="AP160" s="169"/>
      <c r="AQ160" s="169"/>
      <c r="AR160" s="169"/>
      <c r="AS160" s="169"/>
      <c r="AT160" s="169"/>
      <c r="AU160" s="169"/>
      <c r="AV160" s="169"/>
      <c r="AW160" s="169"/>
      <c r="AX160" s="169"/>
      <c r="AY160" s="169"/>
      <c r="AZ160" s="169"/>
      <c r="BA160" s="169"/>
      <c r="BB160" s="170"/>
      <c r="BC160" s="41"/>
      <c r="BD160" s="36"/>
      <c r="BE160" s="36"/>
      <c r="BF160" s="178" t="s">
        <v>7</v>
      </c>
      <c r="BG160" s="179"/>
      <c r="BH160" s="179"/>
      <c r="BI160" s="179"/>
      <c r="BJ160" s="178"/>
      <c r="BK160" s="179"/>
      <c r="BL160" s="179"/>
      <c r="BM160" s="179"/>
      <c r="BN160" s="178"/>
      <c r="BO160" s="179"/>
      <c r="BP160" s="179"/>
      <c r="BQ160" s="182"/>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5"/>
      <c r="V161" s="236"/>
      <c r="W161" s="236"/>
      <c r="X161" s="236"/>
      <c r="Y161" s="236"/>
      <c r="Z161" s="236"/>
      <c r="AA161" s="236"/>
      <c r="AB161" s="236"/>
      <c r="AC161" s="236"/>
      <c r="AD161" s="236"/>
      <c r="AE161" s="236"/>
      <c r="AF161" s="236"/>
      <c r="AG161" s="236"/>
      <c r="AH161" s="236"/>
      <c r="AI161" s="236"/>
      <c r="AJ161" s="237"/>
      <c r="AK161" s="50"/>
      <c r="AL161" s="50"/>
      <c r="AM161" s="171"/>
      <c r="AN161" s="172"/>
      <c r="AO161" s="172"/>
      <c r="AP161" s="172"/>
      <c r="AQ161" s="172"/>
      <c r="AR161" s="172"/>
      <c r="AS161" s="172"/>
      <c r="AT161" s="172"/>
      <c r="AU161" s="172"/>
      <c r="AV161" s="172"/>
      <c r="AW161" s="172"/>
      <c r="AX161" s="172"/>
      <c r="AY161" s="172"/>
      <c r="AZ161" s="172"/>
      <c r="BA161" s="172"/>
      <c r="BB161" s="173"/>
      <c r="BC161" s="41"/>
      <c r="BD161" s="36"/>
      <c r="BE161" s="36"/>
      <c r="BF161" s="180"/>
      <c r="BG161" s="181"/>
      <c r="BH161" s="181"/>
      <c r="BI161" s="181"/>
      <c r="BJ161" s="180"/>
      <c r="BK161" s="181"/>
      <c r="BL161" s="181"/>
      <c r="BM161" s="181"/>
      <c r="BN161" s="180"/>
      <c r="BO161" s="181"/>
      <c r="BP161" s="181"/>
      <c r="BQ161" s="183"/>
      <c r="BR161" s="39"/>
      <c r="BS161" s="19"/>
      <c r="BT161" s="19"/>
      <c r="BU161" s="19"/>
      <c r="BV161" s="19"/>
      <c r="BW161" s="19"/>
      <c r="BX161" s="19"/>
      <c r="BY161" s="19"/>
      <c r="BZ161" s="19"/>
      <c r="CA161" s="19"/>
      <c r="CB161" s="19"/>
      <c r="CC161" s="19"/>
      <c r="CD161" s="19"/>
      <c r="CE161" s="19"/>
    </row>
    <row r="162" spans="1:83" ht="15.6" customHeight="1">
      <c r="A162" s="19"/>
      <c r="B162" s="19"/>
      <c r="C162" s="34"/>
      <c r="D162" s="150" t="s">
        <v>23</v>
      </c>
      <c r="E162" s="151"/>
      <c r="F162" s="151"/>
      <c r="G162" s="151"/>
      <c r="H162" s="151"/>
      <c r="I162" s="151"/>
      <c r="J162" s="151"/>
      <c r="K162" s="151"/>
      <c r="L162" s="151"/>
      <c r="M162" s="152"/>
      <c r="N162" s="159" t="s">
        <v>7</v>
      </c>
      <c r="O162" s="160"/>
      <c r="P162" s="160"/>
      <c r="Q162" s="161"/>
      <c r="R162" s="40"/>
      <c r="S162" s="40"/>
      <c r="T162" s="40"/>
      <c r="U162" s="140" t="s">
        <v>7</v>
      </c>
      <c r="V162" s="141"/>
      <c r="W162" s="141"/>
      <c r="X162" s="141"/>
      <c r="Y162" s="141"/>
      <c r="Z162" s="141"/>
      <c r="AA162" s="141"/>
      <c r="AB162" s="141"/>
      <c r="AC162" s="141"/>
      <c r="AD162" s="141"/>
      <c r="AE162" s="141"/>
      <c r="AF162" s="141"/>
      <c r="AG162" s="141"/>
      <c r="AH162" s="141"/>
      <c r="AI162" s="141"/>
      <c r="AJ162" s="142"/>
      <c r="AK162" s="50"/>
      <c r="AL162" s="50"/>
      <c r="AM162" s="171"/>
      <c r="AN162" s="172"/>
      <c r="AO162" s="172"/>
      <c r="AP162" s="172"/>
      <c r="AQ162" s="172"/>
      <c r="AR162" s="172"/>
      <c r="AS162" s="172"/>
      <c r="AT162" s="172"/>
      <c r="AU162" s="172"/>
      <c r="AV162" s="172"/>
      <c r="AW162" s="172"/>
      <c r="AX162" s="172"/>
      <c r="AY162" s="172"/>
      <c r="AZ162" s="172"/>
      <c r="BA162" s="172"/>
      <c r="BB162" s="173"/>
      <c r="BC162" s="41"/>
      <c r="BD162" s="36"/>
      <c r="BE162" s="36"/>
      <c r="BF162" s="180"/>
      <c r="BG162" s="181"/>
      <c r="BH162" s="181"/>
      <c r="BI162" s="181"/>
      <c r="BJ162" s="180"/>
      <c r="BK162" s="181"/>
      <c r="BL162" s="181"/>
      <c r="BM162" s="181"/>
      <c r="BN162" s="180"/>
      <c r="BO162" s="181"/>
      <c r="BP162" s="181"/>
      <c r="BQ162" s="183"/>
      <c r="BR162" s="39"/>
      <c r="BS162" s="19"/>
      <c r="BT162" s="19"/>
      <c r="BU162" s="19"/>
      <c r="BV162" s="19"/>
      <c r="BW162" s="19"/>
      <c r="BX162" s="19"/>
      <c r="BY162" s="19"/>
      <c r="BZ162" s="19"/>
      <c r="CA162" s="19"/>
      <c r="CB162" s="19"/>
      <c r="CC162" s="19"/>
      <c r="CD162" s="19"/>
      <c r="CE162" s="19"/>
    </row>
    <row r="163" spans="1:83" ht="15.6" customHeight="1">
      <c r="A163" s="19"/>
      <c r="B163" s="19"/>
      <c r="C163" s="34"/>
      <c r="D163" s="156"/>
      <c r="E163" s="157"/>
      <c r="F163" s="157"/>
      <c r="G163" s="157"/>
      <c r="H163" s="157"/>
      <c r="I163" s="157"/>
      <c r="J163" s="157"/>
      <c r="K163" s="157"/>
      <c r="L163" s="157"/>
      <c r="M163" s="158"/>
      <c r="N163" s="162"/>
      <c r="O163" s="163"/>
      <c r="P163" s="163"/>
      <c r="Q163" s="164"/>
      <c r="R163" s="40"/>
      <c r="S163" s="40"/>
      <c r="T163" s="40"/>
      <c r="U163" s="134"/>
      <c r="V163" s="135"/>
      <c r="W163" s="135"/>
      <c r="X163" s="135"/>
      <c r="Y163" s="135"/>
      <c r="Z163" s="135"/>
      <c r="AA163" s="135"/>
      <c r="AB163" s="135"/>
      <c r="AC163" s="135"/>
      <c r="AD163" s="135"/>
      <c r="AE163" s="135"/>
      <c r="AF163" s="135"/>
      <c r="AG163" s="135"/>
      <c r="AH163" s="135"/>
      <c r="AI163" s="135"/>
      <c r="AJ163" s="136"/>
      <c r="AK163" s="50"/>
      <c r="AL163" s="50"/>
      <c r="AM163" s="171"/>
      <c r="AN163" s="172"/>
      <c r="AO163" s="172"/>
      <c r="AP163" s="172"/>
      <c r="AQ163" s="172"/>
      <c r="AR163" s="172"/>
      <c r="AS163" s="172"/>
      <c r="AT163" s="172"/>
      <c r="AU163" s="172"/>
      <c r="AV163" s="172"/>
      <c r="AW163" s="172"/>
      <c r="AX163" s="172"/>
      <c r="AY163" s="172"/>
      <c r="AZ163" s="172"/>
      <c r="BA163" s="172"/>
      <c r="BB163" s="173"/>
      <c r="BC163" s="41"/>
      <c r="BD163" s="36"/>
      <c r="BE163" s="36"/>
      <c r="BF163" s="180" t="s">
        <v>7</v>
      </c>
      <c r="BG163" s="181"/>
      <c r="BH163" s="181"/>
      <c r="BI163" s="181"/>
      <c r="BJ163" s="180" t="s">
        <v>7</v>
      </c>
      <c r="BK163" s="181"/>
      <c r="BL163" s="181"/>
      <c r="BM163" s="181"/>
      <c r="BN163" s="180" t="s">
        <v>7</v>
      </c>
      <c r="BO163" s="181"/>
      <c r="BP163" s="181"/>
      <c r="BQ163" s="183"/>
      <c r="BR163" s="39"/>
      <c r="BS163" s="19"/>
      <c r="BT163" s="19"/>
      <c r="BU163" s="19"/>
      <c r="BV163" s="19"/>
      <c r="BW163" s="19"/>
      <c r="BX163" s="19"/>
      <c r="BY163" s="19"/>
      <c r="BZ163" s="19"/>
      <c r="CA163" s="19"/>
      <c r="CB163" s="19"/>
      <c r="CC163" s="19"/>
      <c r="CD163" s="19"/>
      <c r="CE163" s="19"/>
    </row>
    <row r="164" spans="1:83" ht="15.6" customHeight="1">
      <c r="A164" s="19"/>
      <c r="B164" s="19"/>
      <c r="C164" s="34"/>
      <c r="D164" s="156"/>
      <c r="E164" s="157"/>
      <c r="F164" s="157"/>
      <c r="G164" s="157"/>
      <c r="H164" s="157"/>
      <c r="I164" s="157"/>
      <c r="J164" s="157"/>
      <c r="K164" s="157"/>
      <c r="L164" s="157"/>
      <c r="M164" s="158"/>
      <c r="N164" s="162"/>
      <c r="O164" s="163"/>
      <c r="P164" s="163"/>
      <c r="Q164" s="164"/>
      <c r="R164" s="53"/>
      <c r="S164" s="53"/>
      <c r="T164" s="53"/>
      <c r="U164" s="137"/>
      <c r="V164" s="138"/>
      <c r="W164" s="138"/>
      <c r="X164" s="138"/>
      <c r="Y164" s="138"/>
      <c r="Z164" s="138"/>
      <c r="AA164" s="138"/>
      <c r="AB164" s="138"/>
      <c r="AC164" s="138"/>
      <c r="AD164" s="138"/>
      <c r="AE164" s="138"/>
      <c r="AF164" s="138"/>
      <c r="AG164" s="138"/>
      <c r="AH164" s="138"/>
      <c r="AI164" s="138"/>
      <c r="AJ164" s="139"/>
      <c r="AK164" s="50"/>
      <c r="AL164" s="50"/>
      <c r="AM164" s="171"/>
      <c r="AN164" s="172"/>
      <c r="AO164" s="172"/>
      <c r="AP164" s="172"/>
      <c r="AQ164" s="172"/>
      <c r="AR164" s="172"/>
      <c r="AS164" s="172"/>
      <c r="AT164" s="172"/>
      <c r="AU164" s="172"/>
      <c r="AV164" s="172"/>
      <c r="AW164" s="172"/>
      <c r="AX164" s="172"/>
      <c r="AY164" s="172"/>
      <c r="AZ164" s="172"/>
      <c r="BA164" s="172"/>
      <c r="BB164" s="173"/>
      <c r="BC164" s="41"/>
      <c r="BD164" s="41"/>
      <c r="BE164" s="41"/>
      <c r="BF164" s="180"/>
      <c r="BG164" s="181"/>
      <c r="BH164" s="181"/>
      <c r="BI164" s="181"/>
      <c r="BJ164" s="180"/>
      <c r="BK164" s="181"/>
      <c r="BL164" s="181"/>
      <c r="BM164" s="181"/>
      <c r="BN164" s="180"/>
      <c r="BO164" s="181"/>
      <c r="BP164" s="181"/>
      <c r="BQ164" s="183"/>
      <c r="BR164" s="39"/>
      <c r="BS164" s="19"/>
      <c r="BT164" s="19"/>
      <c r="BU164" s="19"/>
      <c r="BV164" s="19"/>
      <c r="BW164" s="19"/>
      <c r="BX164" s="19"/>
      <c r="BY164" s="19"/>
      <c r="BZ164" s="19"/>
      <c r="CA164" s="19"/>
      <c r="CB164" s="19"/>
      <c r="CC164" s="19"/>
      <c r="CD164" s="19"/>
      <c r="CE164" s="19"/>
    </row>
    <row r="165" spans="1:83" ht="19.2" customHeight="1">
      <c r="A165" s="19"/>
      <c r="B165" s="19"/>
      <c r="C165" s="34"/>
      <c r="D165" s="153"/>
      <c r="E165" s="154"/>
      <c r="F165" s="154"/>
      <c r="G165" s="154"/>
      <c r="H165" s="154"/>
      <c r="I165" s="154"/>
      <c r="J165" s="154"/>
      <c r="K165" s="154"/>
      <c r="L165" s="154"/>
      <c r="M165" s="155"/>
      <c r="N165" s="165"/>
      <c r="O165" s="166"/>
      <c r="P165" s="166"/>
      <c r="Q165" s="167"/>
      <c r="R165" s="53"/>
      <c r="S165" s="53"/>
      <c r="T165" s="53"/>
      <c r="U165" s="221" t="s">
        <v>56</v>
      </c>
      <c r="V165" s="222"/>
      <c r="W165" s="222"/>
      <c r="X165" s="222"/>
      <c r="Y165" s="222"/>
      <c r="Z165" s="222"/>
      <c r="AA165" s="222"/>
      <c r="AB165" s="222"/>
      <c r="AC165" s="222"/>
      <c r="AD165" s="222"/>
      <c r="AE165" s="222"/>
      <c r="AF165" s="222"/>
      <c r="AG165" s="222"/>
      <c r="AH165" s="222"/>
      <c r="AI165" s="222"/>
      <c r="AJ165" s="233"/>
      <c r="AK165" s="50"/>
      <c r="AL165" s="50"/>
      <c r="AM165" s="171"/>
      <c r="AN165" s="172"/>
      <c r="AO165" s="172"/>
      <c r="AP165" s="172"/>
      <c r="AQ165" s="172"/>
      <c r="AR165" s="172"/>
      <c r="AS165" s="172"/>
      <c r="AT165" s="172"/>
      <c r="AU165" s="172"/>
      <c r="AV165" s="172"/>
      <c r="AW165" s="172"/>
      <c r="AX165" s="172"/>
      <c r="AY165" s="172"/>
      <c r="AZ165" s="172"/>
      <c r="BA165" s="172"/>
      <c r="BB165" s="173"/>
      <c r="BC165" s="41"/>
      <c r="BD165" s="36"/>
      <c r="BE165" s="36"/>
      <c r="BF165" s="180"/>
      <c r="BG165" s="181"/>
      <c r="BH165" s="181"/>
      <c r="BI165" s="181"/>
      <c r="BJ165" s="180"/>
      <c r="BK165" s="181"/>
      <c r="BL165" s="181"/>
      <c r="BM165" s="181"/>
      <c r="BN165" s="180"/>
      <c r="BO165" s="181"/>
      <c r="BP165" s="181"/>
      <c r="BQ165" s="183"/>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5"/>
      <c r="V166" s="236"/>
      <c r="W166" s="236"/>
      <c r="X166" s="236"/>
      <c r="Y166" s="236"/>
      <c r="Z166" s="236"/>
      <c r="AA166" s="236"/>
      <c r="AB166" s="236"/>
      <c r="AC166" s="236"/>
      <c r="AD166" s="236"/>
      <c r="AE166" s="236"/>
      <c r="AF166" s="236"/>
      <c r="AG166" s="236"/>
      <c r="AH166" s="236"/>
      <c r="AI166" s="236"/>
      <c r="AJ166" s="237"/>
      <c r="AK166" s="50"/>
      <c r="AL166" s="50"/>
      <c r="AM166" s="171"/>
      <c r="AN166" s="172"/>
      <c r="AO166" s="172"/>
      <c r="AP166" s="172"/>
      <c r="AQ166" s="172"/>
      <c r="AR166" s="172"/>
      <c r="AS166" s="172"/>
      <c r="AT166" s="172"/>
      <c r="AU166" s="172"/>
      <c r="AV166" s="172"/>
      <c r="AW166" s="172"/>
      <c r="AX166" s="172"/>
      <c r="AY166" s="172"/>
      <c r="AZ166" s="172"/>
      <c r="BA166" s="172"/>
      <c r="BB166" s="173"/>
      <c r="BC166" s="41"/>
      <c r="BD166" s="54"/>
      <c r="BE166" s="54"/>
      <c r="BF166" s="180"/>
      <c r="BG166" s="181"/>
      <c r="BH166" s="181"/>
      <c r="BI166" s="181"/>
      <c r="BJ166" s="180"/>
      <c r="BK166" s="181"/>
      <c r="BL166" s="181"/>
      <c r="BM166" s="181"/>
      <c r="BN166" s="180"/>
      <c r="BO166" s="181"/>
      <c r="BP166" s="181"/>
      <c r="BQ166" s="183"/>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40" t="s">
        <v>7</v>
      </c>
      <c r="V167" s="141"/>
      <c r="W167" s="141"/>
      <c r="X167" s="141"/>
      <c r="Y167" s="141"/>
      <c r="Z167" s="141"/>
      <c r="AA167" s="141"/>
      <c r="AB167" s="141"/>
      <c r="AC167" s="141"/>
      <c r="AD167" s="141"/>
      <c r="AE167" s="141"/>
      <c r="AF167" s="141"/>
      <c r="AG167" s="141"/>
      <c r="AH167" s="141"/>
      <c r="AI167" s="141"/>
      <c r="AJ167" s="142"/>
      <c r="AK167" s="50"/>
      <c r="AL167" s="50"/>
      <c r="AM167" s="171"/>
      <c r="AN167" s="172"/>
      <c r="AO167" s="172"/>
      <c r="AP167" s="172"/>
      <c r="AQ167" s="172"/>
      <c r="AR167" s="172"/>
      <c r="AS167" s="172"/>
      <c r="AT167" s="172"/>
      <c r="AU167" s="172"/>
      <c r="AV167" s="172"/>
      <c r="AW167" s="172"/>
      <c r="AX167" s="172"/>
      <c r="AY167" s="172"/>
      <c r="AZ167" s="172"/>
      <c r="BA167" s="172"/>
      <c r="BB167" s="173"/>
      <c r="BC167" s="41"/>
      <c r="BD167" s="54"/>
      <c r="BE167" s="54"/>
      <c r="BF167" s="180" t="s">
        <v>28</v>
      </c>
      <c r="BG167" s="181"/>
      <c r="BH167" s="181"/>
      <c r="BI167" s="181"/>
      <c r="BJ167" s="180" t="s">
        <v>29</v>
      </c>
      <c r="BK167" s="181"/>
      <c r="BL167" s="181"/>
      <c r="BM167" s="181"/>
      <c r="BN167" s="180" t="s">
        <v>30</v>
      </c>
      <c r="BO167" s="181"/>
      <c r="BP167" s="181"/>
      <c r="BQ167" s="183"/>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34"/>
      <c r="V168" s="135"/>
      <c r="W168" s="135"/>
      <c r="X168" s="135"/>
      <c r="Y168" s="135"/>
      <c r="Z168" s="135"/>
      <c r="AA168" s="135"/>
      <c r="AB168" s="135"/>
      <c r="AC168" s="135"/>
      <c r="AD168" s="135"/>
      <c r="AE168" s="135"/>
      <c r="AF168" s="135"/>
      <c r="AG168" s="135"/>
      <c r="AH168" s="135"/>
      <c r="AI168" s="135"/>
      <c r="AJ168" s="136"/>
      <c r="AK168" s="50"/>
      <c r="AL168" s="50"/>
      <c r="AM168" s="174"/>
      <c r="AN168" s="175"/>
      <c r="AO168" s="175"/>
      <c r="AP168" s="175"/>
      <c r="AQ168" s="175"/>
      <c r="AR168" s="175"/>
      <c r="AS168" s="175"/>
      <c r="AT168" s="175"/>
      <c r="AU168" s="175"/>
      <c r="AV168" s="175"/>
      <c r="AW168" s="175"/>
      <c r="AX168" s="175"/>
      <c r="AY168" s="175"/>
      <c r="AZ168" s="175"/>
      <c r="BA168" s="175"/>
      <c r="BB168" s="176"/>
      <c r="BC168" s="41"/>
      <c r="BD168" s="54"/>
      <c r="BE168" s="54"/>
      <c r="BF168" s="180"/>
      <c r="BG168" s="181"/>
      <c r="BH168" s="181"/>
      <c r="BI168" s="181"/>
      <c r="BJ168" s="180"/>
      <c r="BK168" s="181"/>
      <c r="BL168" s="181"/>
      <c r="BM168" s="181"/>
      <c r="BN168" s="180"/>
      <c r="BO168" s="181"/>
      <c r="BP168" s="181"/>
      <c r="BQ168" s="183"/>
      <c r="BR168" s="39"/>
      <c r="BS168" s="19"/>
      <c r="BT168" s="19"/>
      <c r="BU168" s="19"/>
      <c r="BV168" s="19"/>
      <c r="BW168" s="19"/>
      <c r="BX168" s="19"/>
      <c r="BY168" s="19"/>
      <c r="BZ168" s="19"/>
      <c r="CA168" s="19"/>
      <c r="CB168" s="19"/>
      <c r="CC168" s="19"/>
      <c r="CD168" s="19"/>
      <c r="CE168" s="19"/>
    </row>
    <row r="169" spans="1:83" ht="15.6" customHeight="1">
      <c r="A169" s="19"/>
      <c r="B169" s="19"/>
      <c r="C169" s="34"/>
      <c r="D169" s="190" t="s">
        <v>31</v>
      </c>
      <c r="E169" s="191"/>
      <c r="F169" s="191"/>
      <c r="G169" s="191"/>
      <c r="H169" s="191"/>
      <c r="I169" s="191"/>
      <c r="J169" s="191"/>
      <c r="K169" s="191"/>
      <c r="L169" s="191"/>
      <c r="M169" s="192"/>
      <c r="N169" s="159" t="s">
        <v>7</v>
      </c>
      <c r="O169" s="160"/>
      <c r="P169" s="160"/>
      <c r="Q169" s="161"/>
      <c r="R169" s="40"/>
      <c r="S169" s="40"/>
      <c r="T169" s="40"/>
      <c r="U169" s="137"/>
      <c r="V169" s="138"/>
      <c r="W169" s="138"/>
      <c r="X169" s="138"/>
      <c r="Y169" s="138"/>
      <c r="Z169" s="138"/>
      <c r="AA169" s="138"/>
      <c r="AB169" s="138"/>
      <c r="AC169" s="138"/>
      <c r="AD169" s="138"/>
      <c r="AE169" s="138"/>
      <c r="AF169" s="138"/>
      <c r="AG169" s="138"/>
      <c r="AH169" s="138"/>
      <c r="AI169" s="138"/>
      <c r="AJ169" s="139"/>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209"/>
      <c r="BG169" s="210"/>
      <c r="BH169" s="210"/>
      <c r="BI169" s="210"/>
      <c r="BJ169" s="209"/>
      <c r="BK169" s="210"/>
      <c r="BL169" s="210"/>
      <c r="BM169" s="210"/>
      <c r="BN169" s="209"/>
      <c r="BO169" s="210"/>
      <c r="BP169" s="210"/>
      <c r="BQ169" s="211"/>
      <c r="BR169" s="39"/>
      <c r="BS169" s="19"/>
      <c r="BT169" s="19"/>
      <c r="BU169" s="19"/>
      <c r="BV169" s="19"/>
      <c r="BW169" s="19"/>
      <c r="BX169" s="19"/>
      <c r="BY169" s="19"/>
      <c r="BZ169" s="19"/>
      <c r="CA169" s="19"/>
      <c r="CB169" s="19"/>
      <c r="CC169" s="19"/>
      <c r="CD169" s="19"/>
      <c r="CE169" s="19"/>
    </row>
    <row r="170" spans="1:83" ht="15.45" customHeight="1">
      <c r="A170" s="19"/>
      <c r="B170" s="19"/>
      <c r="C170" s="34"/>
      <c r="D170" s="193"/>
      <c r="E170" s="194"/>
      <c r="F170" s="194"/>
      <c r="G170" s="194"/>
      <c r="H170" s="194"/>
      <c r="I170" s="194"/>
      <c r="J170" s="194"/>
      <c r="K170" s="194"/>
      <c r="L170" s="194"/>
      <c r="M170" s="195"/>
      <c r="N170" s="162"/>
      <c r="O170" s="163"/>
      <c r="P170" s="163"/>
      <c r="Q170" s="164"/>
      <c r="R170" s="40"/>
      <c r="S170" s="40"/>
      <c r="T170" s="40"/>
      <c r="U170" s="221" t="s">
        <v>57</v>
      </c>
      <c r="V170" s="222"/>
      <c r="W170" s="222"/>
      <c r="X170" s="222"/>
      <c r="Y170" s="222"/>
      <c r="Z170" s="222"/>
      <c r="AA170" s="222"/>
      <c r="AB170" s="222"/>
      <c r="AC170" s="222"/>
      <c r="AD170" s="222"/>
      <c r="AE170" s="222"/>
      <c r="AF170" s="222"/>
      <c r="AG170" s="222"/>
      <c r="AH170" s="222"/>
      <c r="AI170" s="222"/>
      <c r="AJ170" s="233"/>
      <c r="AK170" s="20"/>
      <c r="AL170" s="20"/>
      <c r="AM170" s="238" t="s">
        <v>58</v>
      </c>
      <c r="AN170" s="239"/>
      <c r="AO170" s="239"/>
      <c r="AP170" s="239"/>
      <c r="AQ170" s="239"/>
      <c r="AR170" s="240"/>
      <c r="AS170" s="238" t="s">
        <v>52</v>
      </c>
      <c r="AT170" s="239"/>
      <c r="AU170" s="239"/>
      <c r="AV170" s="239"/>
      <c r="AW170" s="239"/>
      <c r="AX170" s="240"/>
      <c r="AY170" s="244" t="s">
        <v>53</v>
      </c>
      <c r="AZ170" s="245"/>
      <c r="BA170" s="245"/>
      <c r="BB170" s="245"/>
      <c r="BC170" s="245"/>
      <c r="BD170" s="246"/>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93"/>
      <c r="E171" s="194"/>
      <c r="F171" s="194"/>
      <c r="G171" s="194"/>
      <c r="H171" s="194"/>
      <c r="I171" s="194"/>
      <c r="J171" s="194"/>
      <c r="K171" s="194"/>
      <c r="L171" s="194"/>
      <c r="M171" s="195"/>
      <c r="N171" s="162"/>
      <c r="O171" s="163"/>
      <c r="P171" s="163"/>
      <c r="Q171" s="164"/>
      <c r="R171" s="40"/>
      <c r="S171" s="40"/>
      <c r="T171" s="40"/>
      <c r="U171" s="235"/>
      <c r="V171" s="236"/>
      <c r="W171" s="236"/>
      <c r="X171" s="236"/>
      <c r="Y171" s="236"/>
      <c r="Z171" s="236"/>
      <c r="AA171" s="236"/>
      <c r="AB171" s="236"/>
      <c r="AC171" s="236"/>
      <c r="AD171" s="236"/>
      <c r="AE171" s="236"/>
      <c r="AF171" s="236"/>
      <c r="AG171" s="236"/>
      <c r="AH171" s="236"/>
      <c r="AI171" s="236"/>
      <c r="AJ171" s="237"/>
      <c r="AK171" s="20"/>
      <c r="AL171" s="20"/>
      <c r="AM171" s="241"/>
      <c r="AN171" s="242"/>
      <c r="AO171" s="242"/>
      <c r="AP171" s="242"/>
      <c r="AQ171" s="242"/>
      <c r="AR171" s="243"/>
      <c r="AS171" s="241"/>
      <c r="AT171" s="242"/>
      <c r="AU171" s="242"/>
      <c r="AV171" s="242"/>
      <c r="AW171" s="242"/>
      <c r="AX171" s="243"/>
      <c r="AY171" s="247"/>
      <c r="AZ171" s="248"/>
      <c r="BA171" s="248"/>
      <c r="BB171" s="248"/>
      <c r="BC171" s="248"/>
      <c r="BD171" s="249"/>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96"/>
      <c r="E172" s="197"/>
      <c r="F172" s="197"/>
      <c r="G172" s="197"/>
      <c r="H172" s="197"/>
      <c r="I172" s="197"/>
      <c r="J172" s="197"/>
      <c r="K172" s="197"/>
      <c r="L172" s="197"/>
      <c r="M172" s="198"/>
      <c r="N172" s="165"/>
      <c r="O172" s="166"/>
      <c r="P172" s="166"/>
      <c r="Q172" s="167"/>
      <c r="R172" s="40"/>
      <c r="S172" s="40"/>
      <c r="T172" s="40"/>
      <c r="U172" s="140" t="s">
        <v>7</v>
      </c>
      <c r="V172" s="141"/>
      <c r="W172" s="141"/>
      <c r="X172" s="141"/>
      <c r="Y172" s="141"/>
      <c r="Z172" s="141"/>
      <c r="AA172" s="141"/>
      <c r="AB172" s="141"/>
      <c r="AC172" s="141"/>
      <c r="AD172" s="141"/>
      <c r="AE172" s="141"/>
      <c r="AF172" s="141"/>
      <c r="AG172" s="141"/>
      <c r="AH172" s="141"/>
      <c r="AI172" s="141"/>
      <c r="AJ172" s="142"/>
      <c r="AK172" s="20"/>
      <c r="AL172" s="20"/>
      <c r="AM172" s="250" t="s">
        <v>7</v>
      </c>
      <c r="AN172" s="250"/>
      <c r="AO172" s="250"/>
      <c r="AP172" s="250"/>
      <c r="AQ172" s="250"/>
      <c r="AR172" s="250"/>
      <c r="AS172" s="250" t="s">
        <v>7</v>
      </c>
      <c r="AT172" s="250"/>
      <c r="AU172" s="250"/>
      <c r="AV172" s="250"/>
      <c r="AW172" s="250"/>
      <c r="AX172" s="250"/>
      <c r="AY172" s="250" t="s">
        <v>7</v>
      </c>
      <c r="AZ172" s="250"/>
      <c r="BA172" s="250"/>
      <c r="BB172" s="250"/>
      <c r="BC172" s="250"/>
      <c r="BD172" s="250"/>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34"/>
      <c r="V173" s="135"/>
      <c r="W173" s="135"/>
      <c r="X173" s="135"/>
      <c r="Y173" s="135"/>
      <c r="Z173" s="135"/>
      <c r="AA173" s="135"/>
      <c r="AB173" s="135"/>
      <c r="AC173" s="135"/>
      <c r="AD173" s="135"/>
      <c r="AE173" s="135"/>
      <c r="AF173" s="135"/>
      <c r="AG173" s="135"/>
      <c r="AH173" s="135"/>
      <c r="AI173" s="135"/>
      <c r="AJ173" s="136"/>
      <c r="AK173" s="20"/>
      <c r="AL173" s="20"/>
      <c r="AM173" s="250"/>
      <c r="AN173" s="250"/>
      <c r="AO173" s="250"/>
      <c r="AP173" s="250"/>
      <c r="AQ173" s="250"/>
      <c r="AR173" s="250"/>
      <c r="AS173" s="250"/>
      <c r="AT173" s="250"/>
      <c r="AU173" s="250"/>
      <c r="AV173" s="250"/>
      <c r="AW173" s="250"/>
      <c r="AX173" s="250"/>
      <c r="AY173" s="250"/>
      <c r="AZ173" s="250"/>
      <c r="BA173" s="250"/>
      <c r="BB173" s="250"/>
      <c r="BC173" s="250"/>
      <c r="BD173" s="250"/>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37"/>
      <c r="V174" s="138"/>
      <c r="W174" s="138"/>
      <c r="X174" s="138"/>
      <c r="Y174" s="138"/>
      <c r="Z174" s="138"/>
      <c r="AA174" s="138"/>
      <c r="AB174" s="138"/>
      <c r="AC174" s="138"/>
      <c r="AD174" s="138"/>
      <c r="AE174" s="138"/>
      <c r="AF174" s="138"/>
      <c r="AG174" s="138"/>
      <c r="AH174" s="138"/>
      <c r="AI174" s="138"/>
      <c r="AJ174" s="139"/>
      <c r="AK174" s="20"/>
      <c r="AL174" s="39"/>
      <c r="AM174" s="250"/>
      <c r="AN174" s="250"/>
      <c r="AO174" s="250"/>
      <c r="AP174" s="250"/>
      <c r="AQ174" s="250"/>
      <c r="AR174" s="250"/>
      <c r="AS174" s="250"/>
      <c r="AT174" s="250"/>
      <c r="AU174" s="250"/>
      <c r="AV174" s="250"/>
      <c r="AW174" s="250"/>
      <c r="AX174" s="250"/>
      <c r="AY174" s="250"/>
      <c r="AZ174" s="250"/>
      <c r="BA174" s="250"/>
      <c r="BB174" s="250"/>
      <c r="BC174" s="250"/>
      <c r="BD174" s="250"/>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200" t="s">
        <v>7</v>
      </c>
      <c r="V177" s="201"/>
      <c r="W177" s="201"/>
      <c r="X177" s="201"/>
      <c r="Y177" s="201"/>
      <c r="Z177" s="201"/>
      <c r="AA177" s="201"/>
      <c r="AB177" s="201"/>
      <c r="AC177" s="201"/>
      <c r="AD177" s="201"/>
      <c r="AE177" s="204" t="s">
        <v>38</v>
      </c>
      <c r="AF177" s="204"/>
      <c r="AG177" s="204"/>
      <c r="AH177" s="204"/>
      <c r="AI177" s="204"/>
      <c r="AJ177" s="205"/>
      <c r="AK177" s="50"/>
      <c r="AL177" s="50"/>
      <c r="AM177" s="168" t="s">
        <v>7</v>
      </c>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c r="BI177" s="169"/>
      <c r="BJ177" s="169"/>
      <c r="BK177" s="169"/>
      <c r="BL177" s="169"/>
      <c r="BM177" s="169"/>
      <c r="BN177" s="169"/>
      <c r="BO177" s="169"/>
      <c r="BP177" s="169"/>
      <c r="BQ177" s="170"/>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202"/>
      <c r="V178" s="203"/>
      <c r="W178" s="203"/>
      <c r="X178" s="203"/>
      <c r="Y178" s="203"/>
      <c r="Z178" s="203"/>
      <c r="AA178" s="203"/>
      <c r="AB178" s="203"/>
      <c r="AC178" s="203"/>
      <c r="AD178" s="203"/>
      <c r="AE178" s="206"/>
      <c r="AF178" s="206"/>
      <c r="AG178" s="206"/>
      <c r="AH178" s="206"/>
      <c r="AI178" s="206"/>
      <c r="AJ178" s="207"/>
      <c r="AK178" s="50"/>
      <c r="AL178" s="50"/>
      <c r="AM178" s="171"/>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3"/>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171"/>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3"/>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171"/>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3"/>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74"/>
      <c r="AN181" s="175"/>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6"/>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220" t="s">
        <v>40</v>
      </c>
      <c r="E184" s="220"/>
      <c r="F184" s="220"/>
      <c r="G184" s="220"/>
      <c r="H184" s="220"/>
      <c r="I184" s="220"/>
      <c r="J184" s="220"/>
      <c r="K184" s="220"/>
      <c r="L184" s="220"/>
      <c r="M184" s="232"/>
      <c r="N184" s="159" t="s">
        <v>7</v>
      </c>
      <c r="O184" s="160"/>
      <c r="P184" s="160"/>
      <c r="Q184" s="161"/>
      <c r="R184" s="40"/>
      <c r="S184" s="40"/>
      <c r="T184" s="40"/>
      <c r="U184" s="168" t="s">
        <v>7</v>
      </c>
      <c r="V184" s="169"/>
      <c r="W184" s="169"/>
      <c r="X184" s="169"/>
      <c r="Y184" s="169"/>
      <c r="Z184" s="169"/>
      <c r="AA184" s="169"/>
      <c r="AB184" s="169"/>
      <c r="AC184" s="169"/>
      <c r="AD184" s="169"/>
      <c r="AE184" s="169"/>
      <c r="AF184" s="169"/>
      <c r="AG184" s="169"/>
      <c r="AH184" s="169"/>
      <c r="AI184" s="169"/>
      <c r="AJ184" s="170"/>
      <c r="AK184" s="56"/>
      <c r="AL184" s="56"/>
      <c r="AM184" s="168" t="s">
        <v>7</v>
      </c>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c r="BI184" s="169"/>
      <c r="BJ184" s="169"/>
      <c r="BK184" s="169"/>
      <c r="BL184" s="169"/>
      <c r="BM184" s="169"/>
      <c r="BN184" s="169"/>
      <c r="BO184" s="169"/>
      <c r="BP184" s="169"/>
      <c r="BQ184" s="170"/>
      <c r="BR184" s="39"/>
      <c r="BS184" s="19"/>
    </row>
    <row r="185" spans="1:71" ht="15.6" customHeight="1">
      <c r="A185" s="19"/>
      <c r="B185" s="19"/>
      <c r="C185" s="34"/>
      <c r="D185" s="220"/>
      <c r="E185" s="220"/>
      <c r="F185" s="220"/>
      <c r="G185" s="220"/>
      <c r="H185" s="220"/>
      <c r="I185" s="220"/>
      <c r="J185" s="220"/>
      <c r="K185" s="220"/>
      <c r="L185" s="220"/>
      <c r="M185" s="232"/>
      <c r="N185" s="162"/>
      <c r="O185" s="163"/>
      <c r="P185" s="163"/>
      <c r="Q185" s="164"/>
      <c r="R185" s="40"/>
      <c r="S185" s="40"/>
      <c r="T185" s="40"/>
      <c r="U185" s="171"/>
      <c r="V185" s="172"/>
      <c r="W185" s="172"/>
      <c r="X185" s="172"/>
      <c r="Y185" s="172"/>
      <c r="Z185" s="172"/>
      <c r="AA185" s="172"/>
      <c r="AB185" s="172"/>
      <c r="AC185" s="172"/>
      <c r="AD185" s="172"/>
      <c r="AE185" s="172"/>
      <c r="AF185" s="172"/>
      <c r="AG185" s="172"/>
      <c r="AH185" s="172"/>
      <c r="AI185" s="172"/>
      <c r="AJ185" s="173"/>
      <c r="AK185" s="56"/>
      <c r="AL185" s="56"/>
      <c r="AM185" s="171"/>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3"/>
      <c r="BR185" s="39"/>
      <c r="BS185" s="19"/>
    </row>
    <row r="186" spans="1:71" ht="15.6" customHeight="1">
      <c r="A186" s="19"/>
      <c r="B186" s="19"/>
      <c r="C186" s="34"/>
      <c r="D186" s="220"/>
      <c r="E186" s="220"/>
      <c r="F186" s="220"/>
      <c r="G186" s="220"/>
      <c r="H186" s="220"/>
      <c r="I186" s="220"/>
      <c r="J186" s="220"/>
      <c r="K186" s="220"/>
      <c r="L186" s="220"/>
      <c r="M186" s="232"/>
      <c r="N186" s="162"/>
      <c r="O186" s="163"/>
      <c r="P186" s="163"/>
      <c r="Q186" s="164"/>
      <c r="R186" s="40"/>
      <c r="S186" s="40"/>
      <c r="T186" s="40"/>
      <c r="U186" s="171"/>
      <c r="V186" s="172"/>
      <c r="W186" s="172"/>
      <c r="X186" s="172"/>
      <c r="Y186" s="172"/>
      <c r="Z186" s="172"/>
      <c r="AA186" s="172"/>
      <c r="AB186" s="172"/>
      <c r="AC186" s="172"/>
      <c r="AD186" s="172"/>
      <c r="AE186" s="172"/>
      <c r="AF186" s="172"/>
      <c r="AG186" s="172"/>
      <c r="AH186" s="172"/>
      <c r="AI186" s="172"/>
      <c r="AJ186" s="173"/>
      <c r="AK186" s="56"/>
      <c r="AL186" s="56"/>
      <c r="AM186" s="171"/>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3"/>
      <c r="BR186" s="39"/>
      <c r="BS186" s="19"/>
    </row>
    <row r="187" spans="1:71" ht="15.6" customHeight="1">
      <c r="A187" s="19"/>
      <c r="B187" s="19"/>
      <c r="C187" s="34"/>
      <c r="D187" s="220"/>
      <c r="E187" s="220"/>
      <c r="F187" s="220"/>
      <c r="G187" s="220"/>
      <c r="H187" s="220"/>
      <c r="I187" s="220"/>
      <c r="J187" s="220"/>
      <c r="K187" s="220"/>
      <c r="L187" s="220"/>
      <c r="M187" s="232"/>
      <c r="N187" s="165"/>
      <c r="O187" s="166"/>
      <c r="P187" s="166"/>
      <c r="Q187" s="167"/>
      <c r="R187" s="40"/>
      <c r="S187" s="40"/>
      <c r="T187" s="40"/>
      <c r="U187" s="174"/>
      <c r="V187" s="175"/>
      <c r="W187" s="175"/>
      <c r="X187" s="175"/>
      <c r="Y187" s="175"/>
      <c r="Z187" s="175"/>
      <c r="AA187" s="175"/>
      <c r="AB187" s="175"/>
      <c r="AC187" s="175"/>
      <c r="AD187" s="175"/>
      <c r="AE187" s="175"/>
      <c r="AF187" s="175"/>
      <c r="AG187" s="175"/>
      <c r="AH187" s="175"/>
      <c r="AI187" s="175"/>
      <c r="AJ187" s="176"/>
      <c r="AK187" s="56"/>
      <c r="AL187" s="56"/>
      <c r="AM187" s="174"/>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6"/>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18"/>
      <c r="AS190" s="218"/>
      <c r="AT190" s="218"/>
      <c r="AU190" s="218"/>
      <c r="AV190" s="218"/>
      <c r="AW190" s="218"/>
      <c r="AX190" s="218"/>
      <c r="AY190" s="218"/>
      <c r="AZ190" s="218"/>
      <c r="BA190" s="218"/>
      <c r="BB190" s="218"/>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219"/>
      <c r="AS191" s="219"/>
      <c r="AT191" s="219"/>
      <c r="AU191" s="219"/>
      <c r="AV191" s="219"/>
      <c r="AW191" s="219"/>
      <c r="AX191" s="219"/>
      <c r="AY191" s="219"/>
      <c r="AZ191" s="219"/>
      <c r="BA191" s="219"/>
      <c r="BB191" s="219"/>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44" t="s">
        <v>19</v>
      </c>
      <c r="E192" s="145"/>
      <c r="F192" s="145"/>
      <c r="G192" s="145"/>
      <c r="H192" s="145"/>
      <c r="I192" s="145"/>
      <c r="J192" s="145"/>
      <c r="K192" s="145"/>
      <c r="L192" s="145"/>
      <c r="M192" s="145"/>
      <c r="N192" s="145"/>
      <c r="O192" s="145"/>
      <c r="P192" s="145"/>
      <c r="Q192" s="146"/>
      <c r="R192" s="150" t="s">
        <v>59</v>
      </c>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c r="AY192" s="151"/>
      <c r="AZ192" s="151"/>
      <c r="BA192" s="151"/>
      <c r="BB192" s="152"/>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47"/>
      <c r="E193" s="148"/>
      <c r="F193" s="148"/>
      <c r="G193" s="148"/>
      <c r="H193" s="148"/>
      <c r="I193" s="148"/>
      <c r="J193" s="148"/>
      <c r="K193" s="148"/>
      <c r="L193" s="148"/>
      <c r="M193" s="148"/>
      <c r="N193" s="148"/>
      <c r="O193" s="148"/>
      <c r="P193" s="148"/>
      <c r="Q193" s="149"/>
      <c r="R193" s="153"/>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c r="BB193" s="155"/>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220" t="s">
        <v>23</v>
      </c>
      <c r="E196" s="220"/>
      <c r="F196" s="220"/>
      <c r="G196" s="220"/>
      <c r="H196" s="220"/>
      <c r="I196" s="220"/>
      <c r="J196" s="220"/>
      <c r="K196" s="220"/>
      <c r="L196" s="220"/>
      <c r="M196" s="220"/>
      <c r="N196" s="159" t="s">
        <v>7</v>
      </c>
      <c r="O196" s="160"/>
      <c r="P196" s="160"/>
      <c r="Q196" s="161"/>
      <c r="R196" s="40"/>
      <c r="S196" s="40"/>
      <c r="T196" s="40"/>
      <c r="U196" s="225" t="s">
        <v>60</v>
      </c>
      <c r="V196" s="226"/>
      <c r="W196" s="226"/>
      <c r="X196" s="226"/>
      <c r="Y196" s="226"/>
      <c r="Z196" s="226"/>
      <c r="AA196" s="226"/>
      <c r="AB196" s="226"/>
      <c r="AC196" s="34"/>
      <c r="AD196" s="20"/>
      <c r="AE196" s="20"/>
      <c r="AF196" s="20"/>
      <c r="AG196" s="20"/>
      <c r="AH196" s="20"/>
      <c r="AI196" s="20"/>
      <c r="AJ196" s="20"/>
      <c r="AK196" s="50"/>
      <c r="AL196" s="20"/>
      <c r="AM196" s="168" t="s">
        <v>7</v>
      </c>
      <c r="AN196" s="169"/>
      <c r="AO196" s="169"/>
      <c r="AP196" s="169"/>
      <c r="AQ196" s="169"/>
      <c r="AR196" s="169"/>
      <c r="AS196" s="169"/>
      <c r="AT196" s="169"/>
      <c r="AU196" s="169"/>
      <c r="AV196" s="169"/>
      <c r="AW196" s="169"/>
      <c r="AX196" s="169"/>
      <c r="AY196" s="169"/>
      <c r="AZ196" s="169"/>
      <c r="BA196" s="169"/>
      <c r="BB196" s="169"/>
      <c r="BC196" s="170"/>
      <c r="BD196" s="36"/>
      <c r="BE196" s="36"/>
      <c r="BF196" s="178" t="s">
        <v>7</v>
      </c>
      <c r="BG196" s="179"/>
      <c r="BH196" s="179"/>
      <c r="BI196" s="179"/>
      <c r="BJ196" s="178"/>
      <c r="BK196" s="179"/>
      <c r="BL196" s="179"/>
      <c r="BM196" s="179"/>
      <c r="BN196" s="178"/>
      <c r="BO196" s="179"/>
      <c r="BP196" s="179"/>
      <c r="BQ196" s="182"/>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220"/>
      <c r="E197" s="220"/>
      <c r="F197" s="220"/>
      <c r="G197" s="220"/>
      <c r="H197" s="220"/>
      <c r="I197" s="220"/>
      <c r="J197" s="220"/>
      <c r="K197" s="220"/>
      <c r="L197" s="220"/>
      <c r="M197" s="220"/>
      <c r="N197" s="162"/>
      <c r="O197" s="163"/>
      <c r="P197" s="163"/>
      <c r="Q197" s="164"/>
      <c r="R197" s="40"/>
      <c r="S197" s="40"/>
      <c r="T197" s="40"/>
      <c r="U197" s="228"/>
      <c r="V197" s="229"/>
      <c r="W197" s="229"/>
      <c r="X197" s="229"/>
      <c r="Y197" s="229"/>
      <c r="Z197" s="229"/>
      <c r="AA197" s="229"/>
      <c r="AB197" s="229"/>
      <c r="AC197" s="34"/>
      <c r="AD197" s="20"/>
      <c r="AE197" s="20"/>
      <c r="AF197" s="20"/>
      <c r="AG197" s="20"/>
      <c r="AH197" s="20"/>
      <c r="AI197" s="20"/>
      <c r="AJ197" s="20"/>
      <c r="AK197" s="50"/>
      <c r="AL197" s="20"/>
      <c r="AM197" s="171"/>
      <c r="AN197" s="172"/>
      <c r="AO197" s="172"/>
      <c r="AP197" s="172"/>
      <c r="AQ197" s="172"/>
      <c r="AR197" s="172"/>
      <c r="AS197" s="172"/>
      <c r="AT197" s="172"/>
      <c r="AU197" s="172"/>
      <c r="AV197" s="172"/>
      <c r="AW197" s="172"/>
      <c r="AX197" s="172"/>
      <c r="AY197" s="172"/>
      <c r="AZ197" s="172"/>
      <c r="BA197" s="172"/>
      <c r="BB197" s="172"/>
      <c r="BC197" s="173"/>
      <c r="BD197" s="36"/>
      <c r="BE197" s="36"/>
      <c r="BF197" s="180"/>
      <c r="BG197" s="181"/>
      <c r="BH197" s="181"/>
      <c r="BI197" s="181"/>
      <c r="BJ197" s="180"/>
      <c r="BK197" s="181"/>
      <c r="BL197" s="181"/>
      <c r="BM197" s="181"/>
      <c r="BN197" s="180"/>
      <c r="BO197" s="181"/>
      <c r="BP197" s="181"/>
      <c r="BQ197" s="183"/>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220"/>
      <c r="E198" s="220"/>
      <c r="F198" s="220"/>
      <c r="G198" s="220"/>
      <c r="H198" s="220"/>
      <c r="I198" s="220"/>
      <c r="J198" s="220"/>
      <c r="K198" s="220"/>
      <c r="L198" s="220"/>
      <c r="M198" s="220"/>
      <c r="N198" s="162"/>
      <c r="O198" s="163"/>
      <c r="P198" s="163"/>
      <c r="Q198" s="164"/>
      <c r="R198" s="40"/>
      <c r="S198" s="40"/>
      <c r="T198" s="40"/>
      <c r="U198" s="140" t="s">
        <v>7</v>
      </c>
      <c r="V198" s="141"/>
      <c r="W198" s="141"/>
      <c r="X198" s="141"/>
      <c r="Y198" s="141"/>
      <c r="Z198" s="141"/>
      <c r="AA198" s="141"/>
      <c r="AB198" s="142"/>
      <c r="AC198" s="20"/>
      <c r="AD198" s="20"/>
      <c r="AE198" s="20"/>
      <c r="AF198" s="20"/>
      <c r="AG198" s="20"/>
      <c r="AH198" s="20"/>
      <c r="AI198" s="20"/>
      <c r="AJ198" s="20"/>
      <c r="AK198" s="50"/>
      <c r="AL198" s="20"/>
      <c r="AM198" s="171"/>
      <c r="AN198" s="172"/>
      <c r="AO198" s="172"/>
      <c r="AP198" s="172"/>
      <c r="AQ198" s="172"/>
      <c r="AR198" s="172"/>
      <c r="AS198" s="172"/>
      <c r="AT198" s="172"/>
      <c r="AU198" s="172"/>
      <c r="AV198" s="172"/>
      <c r="AW198" s="172"/>
      <c r="AX198" s="172"/>
      <c r="AY198" s="172"/>
      <c r="AZ198" s="172"/>
      <c r="BA198" s="172"/>
      <c r="BB198" s="172"/>
      <c r="BC198" s="173"/>
      <c r="BD198" s="36"/>
      <c r="BE198" s="36"/>
      <c r="BF198" s="180"/>
      <c r="BG198" s="181"/>
      <c r="BH198" s="181"/>
      <c r="BI198" s="181"/>
      <c r="BJ198" s="180"/>
      <c r="BK198" s="181"/>
      <c r="BL198" s="181"/>
      <c r="BM198" s="181"/>
      <c r="BN198" s="180"/>
      <c r="BO198" s="181"/>
      <c r="BP198" s="181"/>
      <c r="BQ198" s="183"/>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220"/>
      <c r="E199" s="220"/>
      <c r="F199" s="220"/>
      <c r="G199" s="220"/>
      <c r="H199" s="220"/>
      <c r="I199" s="220"/>
      <c r="J199" s="220"/>
      <c r="K199" s="220"/>
      <c r="L199" s="220"/>
      <c r="M199" s="220"/>
      <c r="N199" s="165"/>
      <c r="O199" s="166"/>
      <c r="P199" s="166"/>
      <c r="Q199" s="167"/>
      <c r="R199" s="40"/>
      <c r="S199" s="40"/>
      <c r="T199" s="40"/>
      <c r="U199" s="134"/>
      <c r="V199" s="135"/>
      <c r="W199" s="135"/>
      <c r="X199" s="135"/>
      <c r="Y199" s="135"/>
      <c r="Z199" s="135"/>
      <c r="AA199" s="135"/>
      <c r="AB199" s="136"/>
      <c r="AC199" s="36"/>
      <c r="AD199" s="36"/>
      <c r="AE199" s="36"/>
      <c r="AF199" s="36"/>
      <c r="AG199" s="36"/>
      <c r="AH199" s="36"/>
      <c r="AI199" s="36"/>
      <c r="AJ199" s="37"/>
      <c r="AK199" s="50"/>
      <c r="AL199" s="20"/>
      <c r="AM199" s="171"/>
      <c r="AN199" s="172"/>
      <c r="AO199" s="172"/>
      <c r="AP199" s="172"/>
      <c r="AQ199" s="172"/>
      <c r="AR199" s="172"/>
      <c r="AS199" s="172"/>
      <c r="AT199" s="172"/>
      <c r="AU199" s="172"/>
      <c r="AV199" s="172"/>
      <c r="AW199" s="172"/>
      <c r="AX199" s="172"/>
      <c r="AY199" s="172"/>
      <c r="AZ199" s="172"/>
      <c r="BA199" s="172"/>
      <c r="BB199" s="172"/>
      <c r="BC199" s="173"/>
      <c r="BD199" s="36"/>
      <c r="BE199" s="36"/>
      <c r="BF199" s="180" t="s">
        <v>7</v>
      </c>
      <c r="BG199" s="181"/>
      <c r="BH199" s="181"/>
      <c r="BI199" s="181"/>
      <c r="BJ199" s="180" t="s">
        <v>7</v>
      </c>
      <c r="BK199" s="181"/>
      <c r="BL199" s="181"/>
      <c r="BM199" s="181"/>
      <c r="BN199" s="180" t="s">
        <v>7</v>
      </c>
      <c r="BO199" s="181"/>
      <c r="BP199" s="181"/>
      <c r="BQ199" s="183"/>
      <c r="BR199" s="39"/>
      <c r="BS199" s="19"/>
      <c r="BT199" s="19"/>
      <c r="BU199" s="19"/>
      <c r="BV199" s="19"/>
      <c r="BW199" s="19"/>
      <c r="BX199" s="254" t="s">
        <v>7</v>
      </c>
      <c r="BY199" s="254"/>
      <c r="BZ199" s="254"/>
      <c r="CA199" s="254"/>
      <c r="CB199" s="254"/>
      <c r="CC199" s="254"/>
      <c r="CD199" s="254"/>
      <c r="CE199" s="254"/>
      <c r="CF199" s="254"/>
      <c r="CG199" s="254"/>
      <c r="CH199" s="254"/>
      <c r="CI199" s="254"/>
      <c r="CJ199" s="254"/>
      <c r="CK199" s="254"/>
      <c r="CL199" s="254"/>
      <c r="CM199" s="254"/>
      <c r="CN199" s="254"/>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37"/>
      <c r="V200" s="138"/>
      <c r="W200" s="138"/>
      <c r="X200" s="138"/>
      <c r="Y200" s="138"/>
      <c r="Z200" s="138"/>
      <c r="AA200" s="138"/>
      <c r="AB200" s="139"/>
      <c r="AC200" s="36"/>
      <c r="AD200" s="36"/>
      <c r="AE200" s="36"/>
      <c r="AF200" s="36"/>
      <c r="AG200" s="36"/>
      <c r="AH200" s="36"/>
      <c r="AI200" s="36"/>
      <c r="AJ200" s="37"/>
      <c r="AK200" s="50"/>
      <c r="AL200" s="36"/>
      <c r="AM200" s="171"/>
      <c r="AN200" s="172"/>
      <c r="AO200" s="172"/>
      <c r="AP200" s="172"/>
      <c r="AQ200" s="172"/>
      <c r="AR200" s="172"/>
      <c r="AS200" s="172"/>
      <c r="AT200" s="172"/>
      <c r="AU200" s="172"/>
      <c r="AV200" s="172"/>
      <c r="AW200" s="172"/>
      <c r="AX200" s="172"/>
      <c r="AY200" s="172"/>
      <c r="AZ200" s="172"/>
      <c r="BA200" s="172"/>
      <c r="BB200" s="172"/>
      <c r="BC200" s="173"/>
      <c r="BD200" s="41"/>
      <c r="BE200" s="41"/>
      <c r="BF200" s="180"/>
      <c r="BG200" s="181"/>
      <c r="BH200" s="181"/>
      <c r="BI200" s="181"/>
      <c r="BJ200" s="180"/>
      <c r="BK200" s="181"/>
      <c r="BL200" s="181"/>
      <c r="BM200" s="181"/>
      <c r="BN200" s="180"/>
      <c r="BO200" s="181"/>
      <c r="BP200" s="181"/>
      <c r="BQ200" s="183"/>
      <c r="BR200" s="39"/>
      <c r="BS200" s="19"/>
      <c r="BT200" s="19"/>
      <c r="BU200" s="19"/>
      <c r="BV200" s="19"/>
      <c r="BW200" s="19"/>
      <c r="BX200" s="254"/>
      <c r="BY200" s="254"/>
      <c r="BZ200" s="254"/>
      <c r="CA200" s="254"/>
      <c r="CB200" s="254"/>
      <c r="CC200" s="254"/>
      <c r="CD200" s="254"/>
      <c r="CE200" s="254"/>
      <c r="CF200" s="254"/>
      <c r="CG200" s="254"/>
      <c r="CH200" s="254"/>
      <c r="CI200" s="254"/>
      <c r="CJ200" s="254"/>
      <c r="CK200" s="254"/>
      <c r="CL200" s="254"/>
      <c r="CM200" s="254"/>
      <c r="CN200" s="254"/>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171"/>
      <c r="AN201" s="172"/>
      <c r="AO201" s="172"/>
      <c r="AP201" s="172"/>
      <c r="AQ201" s="172"/>
      <c r="AR201" s="172"/>
      <c r="AS201" s="172"/>
      <c r="AT201" s="172"/>
      <c r="AU201" s="172"/>
      <c r="AV201" s="172"/>
      <c r="AW201" s="172"/>
      <c r="AX201" s="172"/>
      <c r="AY201" s="172"/>
      <c r="AZ201" s="172"/>
      <c r="BA201" s="172"/>
      <c r="BB201" s="172"/>
      <c r="BC201" s="173"/>
      <c r="BD201" s="20"/>
      <c r="BE201" s="20"/>
      <c r="BF201" s="180"/>
      <c r="BG201" s="181"/>
      <c r="BH201" s="181"/>
      <c r="BI201" s="181"/>
      <c r="BJ201" s="180"/>
      <c r="BK201" s="181"/>
      <c r="BL201" s="181"/>
      <c r="BM201" s="181"/>
      <c r="BN201" s="180"/>
      <c r="BO201" s="181"/>
      <c r="BP201" s="181"/>
      <c r="BQ201" s="183"/>
      <c r="BR201" s="39"/>
      <c r="BS201" s="26"/>
      <c r="BT201" s="20"/>
      <c r="BU201" s="20"/>
      <c r="BV201" s="20"/>
      <c r="BW201" s="20"/>
      <c r="BX201" s="254"/>
      <c r="BY201" s="254"/>
      <c r="BZ201" s="254"/>
      <c r="CA201" s="254"/>
      <c r="CB201" s="254"/>
      <c r="CC201" s="254"/>
      <c r="CD201" s="254"/>
      <c r="CE201" s="254"/>
      <c r="CF201" s="254"/>
      <c r="CG201" s="254"/>
      <c r="CH201" s="254"/>
      <c r="CI201" s="254"/>
      <c r="CJ201" s="254"/>
      <c r="CK201" s="254"/>
      <c r="CL201" s="254"/>
      <c r="CM201" s="254"/>
      <c r="CN201" s="254"/>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5" t="s">
        <v>61</v>
      </c>
      <c r="V202" s="226"/>
      <c r="W202" s="226"/>
      <c r="X202" s="226"/>
      <c r="Y202" s="226"/>
      <c r="Z202" s="226"/>
      <c r="AA202" s="226"/>
      <c r="AB202" s="226"/>
      <c r="AC202" s="225" t="s">
        <v>62</v>
      </c>
      <c r="AD202" s="226"/>
      <c r="AE202" s="226"/>
      <c r="AF202" s="226"/>
      <c r="AG202" s="226"/>
      <c r="AH202" s="226"/>
      <c r="AI202" s="226"/>
      <c r="AJ202" s="227"/>
      <c r="AK202" s="50"/>
      <c r="AL202" s="36"/>
      <c r="AM202" s="171"/>
      <c r="AN202" s="172"/>
      <c r="AO202" s="172"/>
      <c r="AP202" s="172"/>
      <c r="AQ202" s="172"/>
      <c r="AR202" s="172"/>
      <c r="AS202" s="172"/>
      <c r="AT202" s="172"/>
      <c r="AU202" s="172"/>
      <c r="AV202" s="172"/>
      <c r="AW202" s="172"/>
      <c r="AX202" s="172"/>
      <c r="AY202" s="172"/>
      <c r="AZ202" s="172"/>
      <c r="BA202" s="172"/>
      <c r="BB202" s="172"/>
      <c r="BC202" s="173"/>
      <c r="BD202" s="36"/>
      <c r="BE202" s="36"/>
      <c r="BF202" s="180"/>
      <c r="BG202" s="181"/>
      <c r="BH202" s="181"/>
      <c r="BI202" s="181"/>
      <c r="BJ202" s="180"/>
      <c r="BK202" s="181"/>
      <c r="BL202" s="181"/>
      <c r="BM202" s="181"/>
      <c r="BN202" s="180"/>
      <c r="BO202" s="181"/>
      <c r="BP202" s="181"/>
      <c r="BQ202" s="183"/>
      <c r="BR202" s="39"/>
      <c r="BS202" s="19"/>
      <c r="BT202" s="19"/>
      <c r="BU202" s="19"/>
      <c r="BV202" s="19"/>
      <c r="BW202" s="19"/>
      <c r="BX202" s="254"/>
      <c r="BY202" s="254"/>
      <c r="BZ202" s="254"/>
      <c r="CA202" s="254"/>
      <c r="CB202" s="254"/>
      <c r="CC202" s="254"/>
      <c r="CD202" s="254"/>
      <c r="CE202" s="254"/>
      <c r="CF202" s="254"/>
      <c r="CG202" s="254"/>
      <c r="CH202" s="254"/>
      <c r="CI202" s="254"/>
      <c r="CJ202" s="254"/>
      <c r="CK202" s="254"/>
      <c r="CL202" s="254"/>
      <c r="CM202" s="254"/>
      <c r="CN202" s="254"/>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8"/>
      <c r="V203" s="229"/>
      <c r="W203" s="229"/>
      <c r="X203" s="229"/>
      <c r="Y203" s="229"/>
      <c r="Z203" s="229"/>
      <c r="AA203" s="229"/>
      <c r="AB203" s="229"/>
      <c r="AC203" s="255"/>
      <c r="AD203" s="256"/>
      <c r="AE203" s="256"/>
      <c r="AF203" s="256"/>
      <c r="AG203" s="256"/>
      <c r="AH203" s="256"/>
      <c r="AI203" s="256"/>
      <c r="AJ203" s="257"/>
      <c r="AK203" s="50"/>
      <c r="AL203" s="36"/>
      <c r="AM203" s="171"/>
      <c r="AN203" s="172"/>
      <c r="AO203" s="172"/>
      <c r="AP203" s="172"/>
      <c r="AQ203" s="172"/>
      <c r="AR203" s="172"/>
      <c r="AS203" s="172"/>
      <c r="AT203" s="172"/>
      <c r="AU203" s="172"/>
      <c r="AV203" s="172"/>
      <c r="AW203" s="172"/>
      <c r="AX203" s="172"/>
      <c r="AY203" s="172"/>
      <c r="AZ203" s="172"/>
      <c r="BA203" s="172"/>
      <c r="BB203" s="172"/>
      <c r="BC203" s="173"/>
      <c r="BD203" s="54"/>
      <c r="BE203" s="54"/>
      <c r="BF203" s="180"/>
      <c r="BG203" s="181"/>
      <c r="BH203" s="181"/>
      <c r="BI203" s="181"/>
      <c r="BJ203" s="180"/>
      <c r="BK203" s="181"/>
      <c r="BL203" s="181"/>
      <c r="BM203" s="181"/>
      <c r="BN203" s="180"/>
      <c r="BO203" s="181"/>
      <c r="BP203" s="181"/>
      <c r="BQ203" s="183"/>
      <c r="BR203" s="39"/>
      <c r="BS203" s="19"/>
      <c r="BT203" s="19"/>
      <c r="BU203" s="19"/>
      <c r="BV203" s="19"/>
      <c r="BW203" s="19"/>
      <c r="BX203" s="254"/>
      <c r="BY203" s="254"/>
      <c r="BZ203" s="254"/>
      <c r="CA203" s="254"/>
      <c r="CB203" s="254"/>
      <c r="CC203" s="254"/>
      <c r="CD203" s="254"/>
      <c r="CE203" s="254"/>
      <c r="CF203" s="254"/>
      <c r="CG203" s="254"/>
      <c r="CH203" s="254"/>
      <c r="CI203" s="254"/>
      <c r="CJ203" s="254"/>
      <c r="CK203" s="254"/>
      <c r="CL203" s="254"/>
      <c r="CM203" s="254"/>
      <c r="CN203" s="254"/>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40" t="s">
        <v>7</v>
      </c>
      <c r="V204" s="141"/>
      <c r="W204" s="141"/>
      <c r="X204" s="141"/>
      <c r="Y204" s="141"/>
      <c r="Z204" s="141"/>
      <c r="AA204" s="141"/>
      <c r="AB204" s="142"/>
      <c r="AC204" s="140" t="s">
        <v>7</v>
      </c>
      <c r="AD204" s="141"/>
      <c r="AE204" s="141"/>
      <c r="AF204" s="141"/>
      <c r="AG204" s="141"/>
      <c r="AH204" s="141"/>
      <c r="AI204" s="141"/>
      <c r="AJ204" s="142"/>
      <c r="AK204" s="50"/>
      <c r="AL204" s="36"/>
      <c r="AM204" s="171"/>
      <c r="AN204" s="172"/>
      <c r="AO204" s="172"/>
      <c r="AP204" s="172"/>
      <c r="AQ204" s="172"/>
      <c r="AR204" s="172"/>
      <c r="AS204" s="172"/>
      <c r="AT204" s="172"/>
      <c r="AU204" s="172"/>
      <c r="AV204" s="172"/>
      <c r="AW204" s="172"/>
      <c r="AX204" s="172"/>
      <c r="AY204" s="172"/>
      <c r="AZ204" s="172"/>
      <c r="BA204" s="172"/>
      <c r="BB204" s="172"/>
      <c r="BC204" s="173"/>
      <c r="BD204" s="54"/>
      <c r="BE204" s="54"/>
      <c r="BF204" s="180" t="s">
        <v>28</v>
      </c>
      <c r="BG204" s="181"/>
      <c r="BH204" s="181"/>
      <c r="BI204" s="181"/>
      <c r="BJ204" s="180" t="s">
        <v>29</v>
      </c>
      <c r="BK204" s="181"/>
      <c r="BL204" s="181"/>
      <c r="BM204" s="181"/>
      <c r="BN204" s="180" t="s">
        <v>30</v>
      </c>
      <c r="BO204" s="181"/>
      <c r="BP204" s="181"/>
      <c r="BQ204" s="183"/>
      <c r="BR204" s="39"/>
      <c r="BS204" s="19"/>
      <c r="BT204" s="19"/>
      <c r="BU204" s="19"/>
      <c r="BV204" s="19"/>
      <c r="BW204" s="19"/>
      <c r="BX204" s="254"/>
      <c r="BY204" s="254"/>
      <c r="BZ204" s="254"/>
      <c r="CA204" s="254"/>
      <c r="CB204" s="254"/>
      <c r="CC204" s="254"/>
      <c r="CD204" s="254"/>
      <c r="CE204" s="254"/>
      <c r="CF204" s="254"/>
      <c r="CG204" s="254"/>
      <c r="CH204" s="254"/>
      <c r="CI204" s="254"/>
      <c r="CJ204" s="254"/>
      <c r="CK204" s="254"/>
      <c r="CL204" s="254"/>
      <c r="CM204" s="254"/>
      <c r="CN204" s="254"/>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34"/>
      <c r="V205" s="135"/>
      <c r="W205" s="135"/>
      <c r="X205" s="135"/>
      <c r="Y205" s="135"/>
      <c r="Z205" s="135"/>
      <c r="AA205" s="135"/>
      <c r="AB205" s="136"/>
      <c r="AC205" s="134"/>
      <c r="AD205" s="135"/>
      <c r="AE205" s="135"/>
      <c r="AF205" s="135"/>
      <c r="AG205" s="135"/>
      <c r="AH205" s="135"/>
      <c r="AI205" s="135"/>
      <c r="AJ205" s="136"/>
      <c r="AK205" s="50"/>
      <c r="AL205" s="36"/>
      <c r="AM205" s="174"/>
      <c r="AN205" s="175"/>
      <c r="AO205" s="175"/>
      <c r="AP205" s="175"/>
      <c r="AQ205" s="175"/>
      <c r="AR205" s="175"/>
      <c r="AS205" s="175"/>
      <c r="AT205" s="175"/>
      <c r="AU205" s="175"/>
      <c r="AV205" s="175"/>
      <c r="AW205" s="175"/>
      <c r="AX205" s="175"/>
      <c r="AY205" s="175"/>
      <c r="AZ205" s="175"/>
      <c r="BA205" s="175"/>
      <c r="BB205" s="175"/>
      <c r="BC205" s="176"/>
      <c r="BD205" s="54"/>
      <c r="BE205" s="54"/>
      <c r="BF205" s="180"/>
      <c r="BG205" s="181"/>
      <c r="BH205" s="181"/>
      <c r="BI205" s="181"/>
      <c r="BJ205" s="180"/>
      <c r="BK205" s="181"/>
      <c r="BL205" s="181"/>
      <c r="BM205" s="181"/>
      <c r="BN205" s="180"/>
      <c r="BO205" s="181"/>
      <c r="BP205" s="181"/>
      <c r="BQ205" s="183"/>
      <c r="BR205" s="39"/>
      <c r="BS205" s="19"/>
      <c r="BT205" s="19"/>
      <c r="BU205" s="19"/>
      <c r="BV205" s="19"/>
      <c r="BW205" s="19"/>
      <c r="BX205" s="254"/>
      <c r="BY205" s="254"/>
      <c r="BZ205" s="254"/>
      <c r="CA205" s="254"/>
      <c r="CB205" s="254"/>
      <c r="CC205" s="254"/>
      <c r="CD205" s="254"/>
      <c r="CE205" s="254"/>
      <c r="CF205" s="254"/>
      <c r="CG205" s="254"/>
      <c r="CH205" s="254"/>
      <c r="CI205" s="254"/>
      <c r="CJ205" s="254"/>
      <c r="CK205" s="254"/>
      <c r="CL205" s="254"/>
      <c r="CM205" s="254"/>
      <c r="CN205" s="254"/>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37"/>
      <c r="V206" s="138"/>
      <c r="W206" s="138"/>
      <c r="X206" s="138"/>
      <c r="Y206" s="138"/>
      <c r="Z206" s="138"/>
      <c r="AA206" s="138"/>
      <c r="AB206" s="139"/>
      <c r="AC206" s="137"/>
      <c r="AD206" s="138"/>
      <c r="AE206" s="138"/>
      <c r="AF206" s="138"/>
      <c r="AG206" s="138"/>
      <c r="AH206" s="138"/>
      <c r="AI206" s="138"/>
      <c r="AJ206" s="139"/>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209"/>
      <c r="BG206" s="210"/>
      <c r="BH206" s="210"/>
      <c r="BI206" s="210"/>
      <c r="BJ206" s="209"/>
      <c r="BK206" s="210"/>
      <c r="BL206" s="210"/>
      <c r="BM206" s="210"/>
      <c r="BN206" s="209"/>
      <c r="BO206" s="210"/>
      <c r="BP206" s="210"/>
      <c r="BQ206" s="211"/>
      <c r="BR206" s="39"/>
      <c r="BS206" s="19"/>
      <c r="BT206" s="19"/>
      <c r="BU206" s="19"/>
      <c r="BV206" s="19"/>
      <c r="BW206" s="19"/>
      <c r="BX206" s="254"/>
      <c r="BY206" s="254"/>
      <c r="BZ206" s="254"/>
      <c r="CA206" s="254"/>
      <c r="CB206" s="254"/>
      <c r="CC206" s="254"/>
      <c r="CD206" s="254"/>
      <c r="CE206" s="254"/>
      <c r="CF206" s="254"/>
      <c r="CG206" s="254"/>
      <c r="CH206" s="254"/>
      <c r="CI206" s="254"/>
      <c r="CJ206" s="254"/>
      <c r="CK206" s="254"/>
      <c r="CL206" s="254"/>
      <c r="CM206" s="254"/>
      <c r="CN206" s="254"/>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54"/>
      <c r="BY207" s="254"/>
      <c r="BZ207" s="254"/>
      <c r="CA207" s="254"/>
      <c r="CB207" s="254"/>
      <c r="CC207" s="254"/>
      <c r="CD207" s="254"/>
      <c r="CE207" s="254"/>
      <c r="CF207" s="254"/>
      <c r="CG207" s="254"/>
      <c r="CH207" s="254"/>
      <c r="CI207" s="254"/>
      <c r="CJ207" s="254"/>
      <c r="CK207" s="254"/>
      <c r="CL207" s="254"/>
      <c r="CM207" s="254"/>
      <c r="CN207" s="254"/>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38" t="s">
        <v>63</v>
      </c>
      <c r="V208" s="239"/>
      <c r="W208" s="239"/>
      <c r="X208" s="239"/>
      <c r="Y208" s="239"/>
      <c r="Z208" s="239"/>
      <c r="AA208" s="239"/>
      <c r="AB208" s="239"/>
      <c r="AC208" s="238" t="s">
        <v>64</v>
      </c>
      <c r="AD208" s="239"/>
      <c r="AE208" s="239"/>
      <c r="AF208" s="239"/>
      <c r="AG208" s="239"/>
      <c r="AH208" s="239"/>
      <c r="AI208" s="239"/>
      <c r="AJ208" s="240"/>
      <c r="AK208" s="238" t="s">
        <v>65</v>
      </c>
      <c r="AL208" s="239"/>
      <c r="AM208" s="239"/>
      <c r="AN208" s="239"/>
      <c r="AO208" s="239"/>
      <c r="AP208" s="239"/>
      <c r="AQ208" s="239"/>
      <c r="AR208" s="239"/>
      <c r="AS208" s="238" t="s">
        <v>66</v>
      </c>
      <c r="AT208" s="239"/>
      <c r="AU208" s="239"/>
      <c r="AV208" s="239"/>
      <c r="AW208" s="239"/>
      <c r="AX208" s="239"/>
      <c r="AY208" s="239"/>
      <c r="AZ208" s="240"/>
      <c r="BA208" s="238" t="s">
        <v>67</v>
      </c>
      <c r="BB208" s="239"/>
      <c r="BC208" s="239"/>
      <c r="BD208" s="239"/>
      <c r="BE208" s="239"/>
      <c r="BF208" s="239"/>
      <c r="BG208" s="239"/>
      <c r="BH208" s="240"/>
      <c r="BI208" s="20"/>
      <c r="BJ208" s="20"/>
      <c r="BK208" s="20"/>
      <c r="BL208" s="20"/>
      <c r="BM208" s="20"/>
      <c r="BN208" s="20"/>
      <c r="BO208" s="20"/>
      <c r="BP208" s="20"/>
      <c r="BQ208" s="20"/>
      <c r="BR208" s="39"/>
      <c r="BS208" s="26"/>
      <c r="BT208" s="20"/>
      <c r="BU208" s="20"/>
      <c r="BV208" s="20"/>
      <c r="BW208" s="20"/>
      <c r="BX208" s="254"/>
      <c r="BY208" s="254"/>
      <c r="BZ208" s="254"/>
      <c r="CA208" s="254"/>
      <c r="CB208" s="254"/>
      <c r="CC208" s="254"/>
      <c r="CD208" s="254"/>
      <c r="CE208" s="254"/>
      <c r="CF208" s="254"/>
      <c r="CG208" s="254"/>
      <c r="CH208" s="254"/>
      <c r="CI208" s="254"/>
      <c r="CJ208" s="254"/>
      <c r="CK208" s="254"/>
      <c r="CL208" s="254"/>
      <c r="CM208" s="254"/>
      <c r="CN208" s="254"/>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51"/>
      <c r="V209" s="252"/>
      <c r="W209" s="252"/>
      <c r="X209" s="252"/>
      <c r="Y209" s="252"/>
      <c r="Z209" s="252"/>
      <c r="AA209" s="252"/>
      <c r="AB209" s="252"/>
      <c r="AC209" s="251"/>
      <c r="AD209" s="252"/>
      <c r="AE209" s="252"/>
      <c r="AF209" s="252"/>
      <c r="AG209" s="252"/>
      <c r="AH209" s="252"/>
      <c r="AI209" s="252"/>
      <c r="AJ209" s="253"/>
      <c r="AK209" s="251"/>
      <c r="AL209" s="252"/>
      <c r="AM209" s="252"/>
      <c r="AN209" s="252"/>
      <c r="AO209" s="252"/>
      <c r="AP209" s="252"/>
      <c r="AQ209" s="252"/>
      <c r="AR209" s="252"/>
      <c r="AS209" s="251"/>
      <c r="AT209" s="252"/>
      <c r="AU209" s="252"/>
      <c r="AV209" s="252"/>
      <c r="AW209" s="252"/>
      <c r="AX209" s="252"/>
      <c r="AY209" s="252"/>
      <c r="AZ209" s="253"/>
      <c r="BA209" s="251"/>
      <c r="BB209" s="252"/>
      <c r="BC209" s="252"/>
      <c r="BD209" s="252"/>
      <c r="BE209" s="252"/>
      <c r="BF209" s="252"/>
      <c r="BG209" s="252"/>
      <c r="BH209" s="253"/>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40" t="s">
        <v>7</v>
      </c>
      <c r="V210" s="141"/>
      <c r="W210" s="141"/>
      <c r="X210" s="141"/>
      <c r="Y210" s="141"/>
      <c r="Z210" s="141"/>
      <c r="AA210" s="141"/>
      <c r="AB210" s="142"/>
      <c r="AC210" s="140" t="s">
        <v>7</v>
      </c>
      <c r="AD210" s="141"/>
      <c r="AE210" s="141"/>
      <c r="AF210" s="141"/>
      <c r="AG210" s="141"/>
      <c r="AH210" s="141"/>
      <c r="AI210" s="141"/>
      <c r="AJ210" s="142"/>
      <c r="AK210" s="140" t="s">
        <v>7</v>
      </c>
      <c r="AL210" s="141"/>
      <c r="AM210" s="141"/>
      <c r="AN210" s="141"/>
      <c r="AO210" s="141"/>
      <c r="AP210" s="141"/>
      <c r="AQ210" s="141"/>
      <c r="AR210" s="142"/>
      <c r="AS210" s="140" t="s">
        <v>7</v>
      </c>
      <c r="AT210" s="141"/>
      <c r="AU210" s="141"/>
      <c r="AV210" s="141"/>
      <c r="AW210" s="141"/>
      <c r="AX210" s="141"/>
      <c r="AY210" s="141"/>
      <c r="AZ210" s="142"/>
      <c r="BA210" s="140" t="s">
        <v>7</v>
      </c>
      <c r="BB210" s="141"/>
      <c r="BC210" s="141"/>
      <c r="BD210" s="141"/>
      <c r="BE210" s="141"/>
      <c r="BF210" s="141"/>
      <c r="BG210" s="141"/>
      <c r="BH210" s="142"/>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34"/>
      <c r="V211" s="135"/>
      <c r="W211" s="135"/>
      <c r="X211" s="135"/>
      <c r="Y211" s="135"/>
      <c r="Z211" s="135"/>
      <c r="AA211" s="135"/>
      <c r="AB211" s="136"/>
      <c r="AC211" s="134"/>
      <c r="AD211" s="135"/>
      <c r="AE211" s="135"/>
      <c r="AF211" s="135"/>
      <c r="AG211" s="135"/>
      <c r="AH211" s="135"/>
      <c r="AI211" s="135"/>
      <c r="AJ211" s="136"/>
      <c r="AK211" s="134"/>
      <c r="AL211" s="135"/>
      <c r="AM211" s="135"/>
      <c r="AN211" s="135"/>
      <c r="AO211" s="135"/>
      <c r="AP211" s="135"/>
      <c r="AQ211" s="135"/>
      <c r="AR211" s="136"/>
      <c r="AS211" s="134"/>
      <c r="AT211" s="135"/>
      <c r="AU211" s="135"/>
      <c r="AV211" s="135"/>
      <c r="AW211" s="135"/>
      <c r="AX211" s="135"/>
      <c r="AY211" s="135"/>
      <c r="AZ211" s="136"/>
      <c r="BA211" s="134"/>
      <c r="BB211" s="135"/>
      <c r="BC211" s="135"/>
      <c r="BD211" s="135"/>
      <c r="BE211" s="135"/>
      <c r="BF211" s="135"/>
      <c r="BG211" s="135"/>
      <c r="BH211" s="136"/>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37"/>
      <c r="V212" s="138"/>
      <c r="W212" s="138"/>
      <c r="X212" s="138"/>
      <c r="Y212" s="138"/>
      <c r="Z212" s="138"/>
      <c r="AA212" s="138"/>
      <c r="AB212" s="139"/>
      <c r="AC212" s="137"/>
      <c r="AD212" s="138"/>
      <c r="AE212" s="138"/>
      <c r="AF212" s="138"/>
      <c r="AG212" s="138"/>
      <c r="AH212" s="138"/>
      <c r="AI212" s="138"/>
      <c r="AJ212" s="139"/>
      <c r="AK212" s="137"/>
      <c r="AL212" s="138"/>
      <c r="AM212" s="138"/>
      <c r="AN212" s="138"/>
      <c r="AO212" s="138"/>
      <c r="AP212" s="138"/>
      <c r="AQ212" s="138"/>
      <c r="AR212" s="139"/>
      <c r="AS212" s="137"/>
      <c r="AT212" s="138"/>
      <c r="AU212" s="138"/>
      <c r="AV212" s="138"/>
      <c r="AW212" s="138"/>
      <c r="AX212" s="138"/>
      <c r="AY212" s="138"/>
      <c r="AZ212" s="139"/>
      <c r="BA212" s="137"/>
      <c r="BB212" s="138"/>
      <c r="BC212" s="138"/>
      <c r="BD212" s="138"/>
      <c r="BE212" s="138"/>
      <c r="BF212" s="138"/>
      <c r="BG212" s="138"/>
      <c r="BH212" s="139"/>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58" t="s">
        <v>68</v>
      </c>
      <c r="V214" s="259"/>
      <c r="W214" s="259"/>
      <c r="X214" s="259"/>
      <c r="Y214" s="259"/>
      <c r="Z214" s="259"/>
      <c r="AA214" s="259"/>
      <c r="AB214" s="259"/>
      <c r="AC214" s="258" t="s">
        <v>69</v>
      </c>
      <c r="AD214" s="259"/>
      <c r="AE214" s="259"/>
      <c r="AF214" s="259"/>
      <c r="AG214" s="259"/>
      <c r="AH214" s="259"/>
      <c r="AI214" s="259"/>
      <c r="AJ214" s="259"/>
      <c r="AK214" s="258" t="s">
        <v>70</v>
      </c>
      <c r="AL214" s="259"/>
      <c r="AM214" s="259"/>
      <c r="AN214" s="259"/>
      <c r="AO214" s="259"/>
      <c r="AP214" s="259"/>
      <c r="AQ214" s="259"/>
      <c r="AR214" s="262"/>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31" t="s">
        <v>31</v>
      </c>
      <c r="E215" s="220"/>
      <c r="F215" s="220"/>
      <c r="G215" s="220"/>
      <c r="H215" s="220"/>
      <c r="I215" s="220"/>
      <c r="J215" s="220"/>
      <c r="K215" s="220"/>
      <c r="L215" s="220"/>
      <c r="M215" s="232"/>
      <c r="N215" s="159" t="s">
        <v>7</v>
      </c>
      <c r="O215" s="160"/>
      <c r="P215" s="160"/>
      <c r="Q215" s="161"/>
      <c r="R215" s="40"/>
      <c r="S215" s="40"/>
      <c r="T215" s="40"/>
      <c r="U215" s="260"/>
      <c r="V215" s="261"/>
      <c r="W215" s="261"/>
      <c r="X215" s="261"/>
      <c r="Y215" s="261"/>
      <c r="Z215" s="261"/>
      <c r="AA215" s="261"/>
      <c r="AB215" s="261"/>
      <c r="AC215" s="260"/>
      <c r="AD215" s="261"/>
      <c r="AE215" s="261"/>
      <c r="AF215" s="261"/>
      <c r="AG215" s="261"/>
      <c r="AH215" s="261"/>
      <c r="AI215" s="261"/>
      <c r="AJ215" s="261"/>
      <c r="AK215" s="263"/>
      <c r="AL215" s="264"/>
      <c r="AM215" s="264"/>
      <c r="AN215" s="264"/>
      <c r="AO215" s="264"/>
      <c r="AP215" s="264"/>
      <c r="AQ215" s="264"/>
      <c r="AR215" s="265"/>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220"/>
      <c r="E216" s="220"/>
      <c r="F216" s="220"/>
      <c r="G216" s="220"/>
      <c r="H216" s="220"/>
      <c r="I216" s="220"/>
      <c r="J216" s="220"/>
      <c r="K216" s="220"/>
      <c r="L216" s="220"/>
      <c r="M216" s="232"/>
      <c r="N216" s="162"/>
      <c r="O216" s="163"/>
      <c r="P216" s="163"/>
      <c r="Q216" s="164"/>
      <c r="R216" s="40"/>
      <c r="S216" s="40"/>
      <c r="T216" s="40"/>
      <c r="U216" s="140" t="s">
        <v>7</v>
      </c>
      <c r="V216" s="141"/>
      <c r="W216" s="141"/>
      <c r="X216" s="141"/>
      <c r="Y216" s="141"/>
      <c r="Z216" s="141"/>
      <c r="AA216" s="141"/>
      <c r="AB216" s="142"/>
      <c r="AC216" s="140" t="s">
        <v>7</v>
      </c>
      <c r="AD216" s="141"/>
      <c r="AE216" s="141"/>
      <c r="AF216" s="141"/>
      <c r="AG216" s="141"/>
      <c r="AH216" s="141"/>
      <c r="AI216" s="141"/>
      <c r="AJ216" s="142"/>
      <c r="AK216" s="140" t="s">
        <v>7</v>
      </c>
      <c r="AL216" s="141"/>
      <c r="AM216" s="141"/>
      <c r="AN216" s="141"/>
      <c r="AO216" s="141"/>
      <c r="AP216" s="141"/>
      <c r="AQ216" s="141"/>
      <c r="AR216" s="142"/>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220"/>
      <c r="E217" s="220"/>
      <c r="F217" s="220"/>
      <c r="G217" s="220"/>
      <c r="H217" s="220"/>
      <c r="I217" s="220"/>
      <c r="J217" s="220"/>
      <c r="K217" s="220"/>
      <c r="L217" s="220"/>
      <c r="M217" s="232"/>
      <c r="N217" s="162"/>
      <c r="O217" s="163"/>
      <c r="P217" s="163"/>
      <c r="Q217" s="164"/>
      <c r="R217" s="40"/>
      <c r="S217" s="40"/>
      <c r="T217" s="40"/>
      <c r="U217" s="134"/>
      <c r="V217" s="135"/>
      <c r="W217" s="135"/>
      <c r="X217" s="135"/>
      <c r="Y217" s="135"/>
      <c r="Z217" s="135"/>
      <c r="AA217" s="135"/>
      <c r="AB217" s="136"/>
      <c r="AC217" s="134"/>
      <c r="AD217" s="135"/>
      <c r="AE217" s="135"/>
      <c r="AF217" s="135"/>
      <c r="AG217" s="135"/>
      <c r="AH217" s="135"/>
      <c r="AI217" s="135"/>
      <c r="AJ217" s="136"/>
      <c r="AK217" s="134"/>
      <c r="AL217" s="135"/>
      <c r="AM217" s="135"/>
      <c r="AN217" s="135"/>
      <c r="AO217" s="135"/>
      <c r="AP217" s="135"/>
      <c r="AQ217" s="135"/>
      <c r="AR217" s="136"/>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220"/>
      <c r="E218" s="220"/>
      <c r="F218" s="220"/>
      <c r="G218" s="220"/>
      <c r="H218" s="220"/>
      <c r="I218" s="220"/>
      <c r="J218" s="220"/>
      <c r="K218" s="220"/>
      <c r="L218" s="220"/>
      <c r="M218" s="232"/>
      <c r="N218" s="165"/>
      <c r="O218" s="166"/>
      <c r="P218" s="166"/>
      <c r="Q218" s="167"/>
      <c r="R218" s="40"/>
      <c r="S218" s="40"/>
      <c r="T218" s="40"/>
      <c r="U218" s="137"/>
      <c r="V218" s="138"/>
      <c r="W218" s="138"/>
      <c r="X218" s="138"/>
      <c r="Y218" s="138"/>
      <c r="Z218" s="138"/>
      <c r="AA218" s="138"/>
      <c r="AB218" s="139"/>
      <c r="AC218" s="137"/>
      <c r="AD218" s="138"/>
      <c r="AE218" s="138"/>
      <c r="AF218" s="138"/>
      <c r="AG218" s="138"/>
      <c r="AH218" s="138"/>
      <c r="AI218" s="138"/>
      <c r="AJ218" s="139"/>
      <c r="AK218" s="137"/>
      <c r="AL218" s="138"/>
      <c r="AM218" s="138"/>
      <c r="AN218" s="138"/>
      <c r="AO218" s="138"/>
      <c r="AP218" s="138"/>
      <c r="AQ218" s="138"/>
      <c r="AR218" s="139"/>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200" t="s">
        <v>7</v>
      </c>
      <c r="V221" s="201"/>
      <c r="W221" s="201"/>
      <c r="X221" s="201"/>
      <c r="Y221" s="201"/>
      <c r="Z221" s="201"/>
      <c r="AA221" s="201"/>
      <c r="AB221" s="201"/>
      <c r="AC221" s="201"/>
      <c r="AD221" s="201"/>
      <c r="AE221" s="204" t="s">
        <v>38</v>
      </c>
      <c r="AF221" s="204"/>
      <c r="AG221" s="204"/>
      <c r="AH221" s="204"/>
      <c r="AI221" s="204"/>
      <c r="AJ221" s="205"/>
      <c r="AK221" s="50"/>
      <c r="AL221" s="50"/>
      <c r="AM221" s="168" t="s">
        <v>7</v>
      </c>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70"/>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202"/>
      <c r="V222" s="203"/>
      <c r="W222" s="203"/>
      <c r="X222" s="203"/>
      <c r="Y222" s="203"/>
      <c r="Z222" s="203"/>
      <c r="AA222" s="203"/>
      <c r="AB222" s="203"/>
      <c r="AC222" s="203"/>
      <c r="AD222" s="203"/>
      <c r="AE222" s="206"/>
      <c r="AF222" s="206"/>
      <c r="AG222" s="206"/>
      <c r="AH222" s="206"/>
      <c r="AI222" s="206"/>
      <c r="AJ222" s="207"/>
      <c r="AK222" s="50"/>
      <c r="AL222" s="50"/>
      <c r="AM222" s="171"/>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3"/>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171"/>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3"/>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171"/>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3"/>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74"/>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6"/>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220" t="s">
        <v>40</v>
      </c>
      <c r="E228" s="220"/>
      <c r="F228" s="220"/>
      <c r="G228" s="220"/>
      <c r="H228" s="220"/>
      <c r="I228" s="220"/>
      <c r="J228" s="220"/>
      <c r="K228" s="220"/>
      <c r="L228" s="220"/>
      <c r="M228" s="232"/>
      <c r="N228" s="159" t="s">
        <v>7</v>
      </c>
      <c r="O228" s="160"/>
      <c r="P228" s="160"/>
      <c r="Q228" s="161"/>
      <c r="R228" s="40"/>
      <c r="S228" s="40"/>
      <c r="T228" s="40"/>
      <c r="U228" s="168" t="s">
        <v>7</v>
      </c>
      <c r="V228" s="169"/>
      <c r="W228" s="169"/>
      <c r="X228" s="169"/>
      <c r="Y228" s="169"/>
      <c r="Z228" s="169"/>
      <c r="AA228" s="169"/>
      <c r="AB228" s="169"/>
      <c r="AC228" s="169"/>
      <c r="AD228" s="169"/>
      <c r="AE228" s="169"/>
      <c r="AF228" s="169"/>
      <c r="AG228" s="169"/>
      <c r="AH228" s="169"/>
      <c r="AI228" s="169"/>
      <c r="AJ228" s="170"/>
      <c r="AK228" s="56"/>
      <c r="AL228" s="56"/>
      <c r="AM228" s="168" t="s">
        <v>7</v>
      </c>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70"/>
      <c r="BR228" s="39"/>
      <c r="BS228" s="19"/>
    </row>
    <row r="229" spans="1:71" ht="15.6" customHeight="1">
      <c r="A229" s="19"/>
      <c r="B229" s="19"/>
      <c r="C229" s="34"/>
      <c r="D229" s="220"/>
      <c r="E229" s="220"/>
      <c r="F229" s="220"/>
      <c r="G229" s="220"/>
      <c r="H229" s="220"/>
      <c r="I229" s="220"/>
      <c r="J229" s="220"/>
      <c r="K229" s="220"/>
      <c r="L229" s="220"/>
      <c r="M229" s="232"/>
      <c r="N229" s="162"/>
      <c r="O229" s="163"/>
      <c r="P229" s="163"/>
      <c r="Q229" s="164"/>
      <c r="R229" s="40"/>
      <c r="S229" s="40"/>
      <c r="T229" s="40"/>
      <c r="U229" s="171"/>
      <c r="V229" s="172"/>
      <c r="W229" s="172"/>
      <c r="X229" s="172"/>
      <c r="Y229" s="172"/>
      <c r="Z229" s="172"/>
      <c r="AA229" s="172"/>
      <c r="AB229" s="172"/>
      <c r="AC229" s="172"/>
      <c r="AD229" s="172"/>
      <c r="AE229" s="172"/>
      <c r="AF229" s="172"/>
      <c r="AG229" s="172"/>
      <c r="AH229" s="172"/>
      <c r="AI229" s="172"/>
      <c r="AJ229" s="173"/>
      <c r="AK229" s="56"/>
      <c r="AL229" s="56"/>
      <c r="AM229" s="171"/>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3"/>
      <c r="BR229" s="39"/>
      <c r="BS229" s="19"/>
    </row>
    <row r="230" spans="1:71" ht="15.6" customHeight="1">
      <c r="A230" s="19"/>
      <c r="B230" s="19"/>
      <c r="C230" s="34"/>
      <c r="D230" s="220"/>
      <c r="E230" s="220"/>
      <c r="F230" s="220"/>
      <c r="G230" s="220"/>
      <c r="H230" s="220"/>
      <c r="I230" s="220"/>
      <c r="J230" s="220"/>
      <c r="K230" s="220"/>
      <c r="L230" s="220"/>
      <c r="M230" s="232"/>
      <c r="N230" s="162"/>
      <c r="O230" s="163"/>
      <c r="P230" s="163"/>
      <c r="Q230" s="164"/>
      <c r="R230" s="40"/>
      <c r="S230" s="40"/>
      <c r="T230" s="40"/>
      <c r="U230" s="171"/>
      <c r="V230" s="172"/>
      <c r="W230" s="172"/>
      <c r="X230" s="172"/>
      <c r="Y230" s="172"/>
      <c r="Z230" s="172"/>
      <c r="AA230" s="172"/>
      <c r="AB230" s="172"/>
      <c r="AC230" s="172"/>
      <c r="AD230" s="172"/>
      <c r="AE230" s="172"/>
      <c r="AF230" s="172"/>
      <c r="AG230" s="172"/>
      <c r="AH230" s="172"/>
      <c r="AI230" s="172"/>
      <c r="AJ230" s="173"/>
      <c r="AK230" s="56"/>
      <c r="AL230" s="56"/>
      <c r="AM230" s="171"/>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3"/>
      <c r="BR230" s="39"/>
      <c r="BS230" s="19"/>
    </row>
    <row r="231" spans="1:71" ht="15.6" customHeight="1">
      <c r="A231" s="19"/>
      <c r="B231" s="19"/>
      <c r="C231" s="34"/>
      <c r="D231" s="220"/>
      <c r="E231" s="220"/>
      <c r="F231" s="220"/>
      <c r="G231" s="220"/>
      <c r="H231" s="220"/>
      <c r="I231" s="220"/>
      <c r="J231" s="220"/>
      <c r="K231" s="220"/>
      <c r="L231" s="220"/>
      <c r="M231" s="232"/>
      <c r="N231" s="165"/>
      <c r="O231" s="166"/>
      <c r="P231" s="166"/>
      <c r="Q231" s="167"/>
      <c r="R231" s="40"/>
      <c r="S231" s="40"/>
      <c r="T231" s="40"/>
      <c r="U231" s="174"/>
      <c r="V231" s="175"/>
      <c r="W231" s="175"/>
      <c r="X231" s="175"/>
      <c r="Y231" s="175"/>
      <c r="Z231" s="175"/>
      <c r="AA231" s="175"/>
      <c r="AB231" s="175"/>
      <c r="AC231" s="175"/>
      <c r="AD231" s="175"/>
      <c r="AE231" s="175"/>
      <c r="AF231" s="175"/>
      <c r="AG231" s="175"/>
      <c r="AH231" s="175"/>
      <c r="AI231" s="175"/>
      <c r="AJ231" s="176"/>
      <c r="AK231" s="56"/>
      <c r="AL231" s="56"/>
      <c r="AM231" s="174"/>
      <c r="AN231" s="175"/>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6"/>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18"/>
      <c r="AS234" s="218"/>
      <c r="AT234" s="218"/>
      <c r="AU234" s="218"/>
      <c r="AV234" s="218"/>
      <c r="AW234" s="218"/>
      <c r="AX234" s="218"/>
      <c r="AY234" s="218"/>
      <c r="AZ234" s="218"/>
      <c r="BA234" s="218"/>
      <c r="BB234" s="218"/>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219"/>
      <c r="AS235" s="219"/>
      <c r="AT235" s="219"/>
      <c r="AU235" s="219"/>
      <c r="AV235" s="219"/>
      <c r="AW235" s="219"/>
      <c r="AX235" s="219"/>
      <c r="AY235" s="219"/>
      <c r="AZ235" s="219"/>
      <c r="BA235" s="219"/>
      <c r="BB235" s="219"/>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44" t="s">
        <v>19</v>
      </c>
      <c r="E236" s="145"/>
      <c r="F236" s="145"/>
      <c r="G236" s="145"/>
      <c r="H236" s="145"/>
      <c r="I236" s="145"/>
      <c r="J236" s="145"/>
      <c r="K236" s="145"/>
      <c r="L236" s="145"/>
      <c r="M236" s="145"/>
      <c r="N236" s="145"/>
      <c r="O236" s="145"/>
      <c r="P236" s="145"/>
      <c r="Q236" s="146"/>
      <c r="R236" s="150" t="s">
        <v>71</v>
      </c>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c r="AY236" s="151"/>
      <c r="AZ236" s="151"/>
      <c r="BA236" s="151"/>
      <c r="BB236" s="152"/>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47"/>
      <c r="E237" s="148"/>
      <c r="F237" s="148"/>
      <c r="G237" s="148"/>
      <c r="H237" s="148"/>
      <c r="I237" s="148"/>
      <c r="J237" s="148"/>
      <c r="K237" s="148"/>
      <c r="L237" s="148"/>
      <c r="M237" s="148"/>
      <c r="N237" s="148"/>
      <c r="O237" s="148"/>
      <c r="P237" s="148"/>
      <c r="Q237" s="149"/>
      <c r="R237" s="153"/>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c r="AY237" s="154"/>
      <c r="AZ237" s="154"/>
      <c r="BA237" s="154"/>
      <c r="BB237" s="155"/>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220" t="s">
        <v>23</v>
      </c>
      <c r="E240" s="220"/>
      <c r="F240" s="220"/>
      <c r="G240" s="220"/>
      <c r="H240" s="220"/>
      <c r="I240" s="220"/>
      <c r="J240" s="220"/>
      <c r="K240" s="220"/>
      <c r="L240" s="220"/>
      <c r="M240" s="220"/>
      <c r="N240" s="159" t="s">
        <v>7</v>
      </c>
      <c r="O240" s="160"/>
      <c r="P240" s="160"/>
      <c r="Q240" s="161"/>
      <c r="R240" s="40"/>
      <c r="S240" s="40"/>
      <c r="T240" s="40"/>
      <c r="U240" s="168" t="s">
        <v>7</v>
      </c>
      <c r="V240" s="169"/>
      <c r="W240" s="169"/>
      <c r="X240" s="169"/>
      <c r="Y240" s="169"/>
      <c r="Z240" s="169"/>
      <c r="AA240" s="169"/>
      <c r="AB240" s="169"/>
      <c r="AC240" s="169"/>
      <c r="AD240" s="169"/>
      <c r="AE240" s="169"/>
      <c r="AF240" s="169"/>
      <c r="AG240" s="169"/>
      <c r="AH240" s="169"/>
      <c r="AI240" s="169"/>
      <c r="AJ240" s="170"/>
      <c r="AK240" s="50"/>
      <c r="AL240" s="50"/>
      <c r="AM240" s="178" t="s">
        <v>7</v>
      </c>
      <c r="AN240" s="179"/>
      <c r="AO240" s="179"/>
      <c r="AP240" s="179"/>
      <c r="AQ240" s="178"/>
      <c r="AR240" s="179"/>
      <c r="AS240" s="179"/>
      <c r="AT240" s="179"/>
      <c r="AU240" s="178"/>
      <c r="AV240" s="179"/>
      <c r="AW240" s="179"/>
      <c r="AX240" s="182"/>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220"/>
      <c r="E241" s="220"/>
      <c r="F241" s="220"/>
      <c r="G241" s="220"/>
      <c r="H241" s="220"/>
      <c r="I241" s="220"/>
      <c r="J241" s="220"/>
      <c r="K241" s="220"/>
      <c r="L241" s="220"/>
      <c r="M241" s="220"/>
      <c r="N241" s="162"/>
      <c r="O241" s="163"/>
      <c r="P241" s="163"/>
      <c r="Q241" s="164"/>
      <c r="R241" s="40"/>
      <c r="S241" s="40"/>
      <c r="T241" s="40"/>
      <c r="U241" s="171"/>
      <c r="V241" s="172"/>
      <c r="W241" s="172"/>
      <c r="X241" s="172"/>
      <c r="Y241" s="172"/>
      <c r="Z241" s="172"/>
      <c r="AA241" s="172"/>
      <c r="AB241" s="172"/>
      <c r="AC241" s="172"/>
      <c r="AD241" s="172"/>
      <c r="AE241" s="172"/>
      <c r="AF241" s="172"/>
      <c r="AG241" s="172"/>
      <c r="AH241" s="172"/>
      <c r="AI241" s="172"/>
      <c r="AJ241" s="173"/>
      <c r="AK241" s="50"/>
      <c r="AL241" s="50"/>
      <c r="AM241" s="180"/>
      <c r="AN241" s="181"/>
      <c r="AO241" s="181"/>
      <c r="AP241" s="181"/>
      <c r="AQ241" s="180"/>
      <c r="AR241" s="181"/>
      <c r="AS241" s="181"/>
      <c r="AT241" s="181"/>
      <c r="AU241" s="180"/>
      <c r="AV241" s="181"/>
      <c r="AW241" s="181"/>
      <c r="AX241" s="183"/>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220"/>
      <c r="E242" s="220"/>
      <c r="F242" s="220"/>
      <c r="G242" s="220"/>
      <c r="H242" s="220"/>
      <c r="I242" s="220"/>
      <c r="J242" s="220"/>
      <c r="K242" s="220"/>
      <c r="L242" s="220"/>
      <c r="M242" s="220"/>
      <c r="N242" s="162"/>
      <c r="O242" s="163"/>
      <c r="P242" s="163"/>
      <c r="Q242" s="164"/>
      <c r="R242" s="40"/>
      <c r="S242" s="40"/>
      <c r="T242" s="40"/>
      <c r="U242" s="171"/>
      <c r="V242" s="172"/>
      <c r="W242" s="172"/>
      <c r="X242" s="172"/>
      <c r="Y242" s="172"/>
      <c r="Z242" s="172"/>
      <c r="AA242" s="172"/>
      <c r="AB242" s="172"/>
      <c r="AC242" s="172"/>
      <c r="AD242" s="172"/>
      <c r="AE242" s="172"/>
      <c r="AF242" s="172"/>
      <c r="AG242" s="172"/>
      <c r="AH242" s="172"/>
      <c r="AI242" s="172"/>
      <c r="AJ242" s="173"/>
      <c r="AK242" s="50"/>
      <c r="AL242" s="50"/>
      <c r="AM242" s="180"/>
      <c r="AN242" s="181"/>
      <c r="AO242" s="181"/>
      <c r="AP242" s="181"/>
      <c r="AQ242" s="180"/>
      <c r="AR242" s="181"/>
      <c r="AS242" s="181"/>
      <c r="AT242" s="181"/>
      <c r="AU242" s="180"/>
      <c r="AV242" s="181"/>
      <c r="AW242" s="181"/>
      <c r="AX242" s="183"/>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220"/>
      <c r="E243" s="220"/>
      <c r="F243" s="220"/>
      <c r="G243" s="220"/>
      <c r="H243" s="220"/>
      <c r="I243" s="220"/>
      <c r="J243" s="220"/>
      <c r="K243" s="220"/>
      <c r="L243" s="220"/>
      <c r="M243" s="220"/>
      <c r="N243" s="165"/>
      <c r="O243" s="166"/>
      <c r="P243" s="166"/>
      <c r="Q243" s="167"/>
      <c r="R243" s="40"/>
      <c r="S243" s="40"/>
      <c r="T243" s="40"/>
      <c r="U243" s="171"/>
      <c r="V243" s="172"/>
      <c r="W243" s="172"/>
      <c r="X243" s="172"/>
      <c r="Y243" s="172"/>
      <c r="Z243" s="172"/>
      <c r="AA243" s="172"/>
      <c r="AB243" s="172"/>
      <c r="AC243" s="172"/>
      <c r="AD243" s="172"/>
      <c r="AE243" s="172"/>
      <c r="AF243" s="172"/>
      <c r="AG243" s="172"/>
      <c r="AH243" s="172"/>
      <c r="AI243" s="172"/>
      <c r="AJ243" s="173"/>
      <c r="AK243" s="50"/>
      <c r="AL243" s="50"/>
      <c r="AM243" s="180" t="s">
        <v>7</v>
      </c>
      <c r="AN243" s="181"/>
      <c r="AO243" s="181"/>
      <c r="AP243" s="181"/>
      <c r="AQ243" s="180" t="s">
        <v>7</v>
      </c>
      <c r="AR243" s="181"/>
      <c r="AS243" s="181"/>
      <c r="AT243" s="181"/>
      <c r="AU243" s="180" t="s">
        <v>7</v>
      </c>
      <c r="AV243" s="181"/>
      <c r="AW243" s="181"/>
      <c r="AX243" s="183"/>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171"/>
      <c r="V244" s="172"/>
      <c r="W244" s="172"/>
      <c r="X244" s="172"/>
      <c r="Y244" s="172"/>
      <c r="Z244" s="172"/>
      <c r="AA244" s="172"/>
      <c r="AB244" s="172"/>
      <c r="AC244" s="172"/>
      <c r="AD244" s="172"/>
      <c r="AE244" s="172"/>
      <c r="AF244" s="172"/>
      <c r="AG244" s="172"/>
      <c r="AH244" s="172"/>
      <c r="AI244" s="172"/>
      <c r="AJ244" s="173"/>
      <c r="AK244" s="50"/>
      <c r="AL244" s="50"/>
      <c r="AM244" s="180"/>
      <c r="AN244" s="181"/>
      <c r="AO244" s="181"/>
      <c r="AP244" s="181"/>
      <c r="AQ244" s="180"/>
      <c r="AR244" s="181"/>
      <c r="AS244" s="181"/>
      <c r="AT244" s="181"/>
      <c r="AU244" s="180"/>
      <c r="AV244" s="181"/>
      <c r="AW244" s="181"/>
      <c r="AX244" s="183"/>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171"/>
      <c r="V245" s="172"/>
      <c r="W245" s="172"/>
      <c r="X245" s="172"/>
      <c r="Y245" s="172"/>
      <c r="Z245" s="172"/>
      <c r="AA245" s="172"/>
      <c r="AB245" s="172"/>
      <c r="AC245" s="172"/>
      <c r="AD245" s="172"/>
      <c r="AE245" s="172"/>
      <c r="AF245" s="172"/>
      <c r="AG245" s="172"/>
      <c r="AH245" s="172"/>
      <c r="AI245" s="172"/>
      <c r="AJ245" s="173"/>
      <c r="AK245" s="50"/>
      <c r="AL245" s="50"/>
      <c r="AM245" s="180"/>
      <c r="AN245" s="181"/>
      <c r="AO245" s="181"/>
      <c r="AP245" s="181"/>
      <c r="AQ245" s="180"/>
      <c r="AR245" s="181"/>
      <c r="AS245" s="181"/>
      <c r="AT245" s="181"/>
      <c r="AU245" s="180"/>
      <c r="AV245" s="181"/>
      <c r="AW245" s="181"/>
      <c r="AX245" s="183"/>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31" t="s">
        <v>31</v>
      </c>
      <c r="E246" s="220"/>
      <c r="F246" s="220"/>
      <c r="G246" s="220"/>
      <c r="H246" s="220"/>
      <c r="I246" s="220"/>
      <c r="J246" s="220"/>
      <c r="K246" s="220"/>
      <c r="L246" s="220"/>
      <c r="M246" s="232"/>
      <c r="N246" s="159" t="s">
        <v>7</v>
      </c>
      <c r="O246" s="160"/>
      <c r="P246" s="160"/>
      <c r="Q246" s="161"/>
      <c r="R246" s="40"/>
      <c r="S246" s="40"/>
      <c r="T246" s="40"/>
      <c r="U246" s="171"/>
      <c r="V246" s="172"/>
      <c r="W246" s="172"/>
      <c r="X246" s="172"/>
      <c r="Y246" s="172"/>
      <c r="Z246" s="172"/>
      <c r="AA246" s="172"/>
      <c r="AB246" s="172"/>
      <c r="AC246" s="172"/>
      <c r="AD246" s="172"/>
      <c r="AE246" s="172"/>
      <c r="AF246" s="172"/>
      <c r="AG246" s="172"/>
      <c r="AH246" s="172"/>
      <c r="AI246" s="172"/>
      <c r="AJ246" s="173"/>
      <c r="AK246" s="50"/>
      <c r="AL246" s="50"/>
      <c r="AM246" s="180"/>
      <c r="AN246" s="181"/>
      <c r="AO246" s="181"/>
      <c r="AP246" s="181"/>
      <c r="AQ246" s="180"/>
      <c r="AR246" s="181"/>
      <c r="AS246" s="181"/>
      <c r="AT246" s="181"/>
      <c r="AU246" s="180"/>
      <c r="AV246" s="181"/>
      <c r="AW246" s="181"/>
      <c r="AX246" s="183"/>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220"/>
      <c r="E247" s="220"/>
      <c r="F247" s="220"/>
      <c r="G247" s="220"/>
      <c r="H247" s="220"/>
      <c r="I247" s="220"/>
      <c r="J247" s="220"/>
      <c r="K247" s="220"/>
      <c r="L247" s="220"/>
      <c r="M247" s="232"/>
      <c r="N247" s="162"/>
      <c r="O247" s="163"/>
      <c r="P247" s="163"/>
      <c r="Q247" s="164"/>
      <c r="R247" s="40"/>
      <c r="S247" s="40"/>
      <c r="T247" s="40"/>
      <c r="U247" s="171"/>
      <c r="V247" s="172"/>
      <c r="W247" s="172"/>
      <c r="X247" s="172"/>
      <c r="Y247" s="172"/>
      <c r="Z247" s="172"/>
      <c r="AA247" s="172"/>
      <c r="AB247" s="172"/>
      <c r="AC247" s="172"/>
      <c r="AD247" s="172"/>
      <c r="AE247" s="172"/>
      <c r="AF247" s="172"/>
      <c r="AG247" s="172"/>
      <c r="AH247" s="172"/>
      <c r="AI247" s="172"/>
      <c r="AJ247" s="173"/>
      <c r="AK247" s="50"/>
      <c r="AL247" s="50"/>
      <c r="AM247" s="180" t="s">
        <v>28</v>
      </c>
      <c r="AN247" s="181"/>
      <c r="AO247" s="181"/>
      <c r="AP247" s="181"/>
      <c r="AQ247" s="180" t="s">
        <v>29</v>
      </c>
      <c r="AR247" s="181"/>
      <c r="AS247" s="181"/>
      <c r="AT247" s="181"/>
      <c r="AU247" s="180" t="s">
        <v>30</v>
      </c>
      <c r="AV247" s="181"/>
      <c r="AW247" s="181"/>
      <c r="AX247" s="183"/>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220"/>
      <c r="E248" s="220"/>
      <c r="F248" s="220"/>
      <c r="G248" s="220"/>
      <c r="H248" s="220"/>
      <c r="I248" s="220"/>
      <c r="J248" s="220"/>
      <c r="K248" s="220"/>
      <c r="L248" s="220"/>
      <c r="M248" s="232"/>
      <c r="N248" s="162"/>
      <c r="O248" s="163"/>
      <c r="P248" s="163"/>
      <c r="Q248" s="164"/>
      <c r="R248" s="40"/>
      <c r="S248" s="40"/>
      <c r="T248" s="40"/>
      <c r="U248" s="171"/>
      <c r="V248" s="172"/>
      <c r="W248" s="172"/>
      <c r="X248" s="172"/>
      <c r="Y248" s="172"/>
      <c r="Z248" s="172"/>
      <c r="AA248" s="172"/>
      <c r="AB248" s="172"/>
      <c r="AC248" s="172"/>
      <c r="AD248" s="172"/>
      <c r="AE248" s="172"/>
      <c r="AF248" s="172"/>
      <c r="AG248" s="172"/>
      <c r="AH248" s="172"/>
      <c r="AI248" s="172"/>
      <c r="AJ248" s="173"/>
      <c r="AK248" s="50"/>
      <c r="AL248" s="50"/>
      <c r="AM248" s="180"/>
      <c r="AN248" s="181"/>
      <c r="AO248" s="181"/>
      <c r="AP248" s="181"/>
      <c r="AQ248" s="180"/>
      <c r="AR248" s="181"/>
      <c r="AS248" s="181"/>
      <c r="AT248" s="181"/>
      <c r="AU248" s="180"/>
      <c r="AV248" s="181"/>
      <c r="AW248" s="181"/>
      <c r="AX248" s="183"/>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220"/>
      <c r="E249" s="220"/>
      <c r="F249" s="220"/>
      <c r="G249" s="220"/>
      <c r="H249" s="220"/>
      <c r="I249" s="220"/>
      <c r="J249" s="220"/>
      <c r="K249" s="220"/>
      <c r="L249" s="220"/>
      <c r="M249" s="232"/>
      <c r="N249" s="165"/>
      <c r="O249" s="166"/>
      <c r="P249" s="166"/>
      <c r="Q249" s="167"/>
      <c r="R249" s="40"/>
      <c r="S249" s="40"/>
      <c r="T249" s="40"/>
      <c r="U249" s="174"/>
      <c r="V249" s="175"/>
      <c r="W249" s="175"/>
      <c r="X249" s="175"/>
      <c r="Y249" s="175"/>
      <c r="Z249" s="175"/>
      <c r="AA249" s="175"/>
      <c r="AB249" s="175"/>
      <c r="AC249" s="175"/>
      <c r="AD249" s="175"/>
      <c r="AE249" s="175"/>
      <c r="AF249" s="175"/>
      <c r="AG249" s="175"/>
      <c r="AH249" s="175"/>
      <c r="AI249" s="175"/>
      <c r="AJ249" s="176"/>
      <c r="AK249" s="50"/>
      <c r="AL249" s="50"/>
      <c r="AM249" s="209"/>
      <c r="AN249" s="210"/>
      <c r="AO249" s="210"/>
      <c r="AP249" s="210"/>
      <c r="AQ249" s="209"/>
      <c r="AR249" s="210"/>
      <c r="AS249" s="210"/>
      <c r="AT249" s="210"/>
      <c r="AU249" s="209"/>
      <c r="AV249" s="210"/>
      <c r="AW249" s="210"/>
      <c r="AX249" s="211"/>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200" t="s">
        <v>7</v>
      </c>
      <c r="V252" s="201"/>
      <c r="W252" s="201"/>
      <c r="X252" s="201"/>
      <c r="Y252" s="201"/>
      <c r="Z252" s="201"/>
      <c r="AA252" s="201"/>
      <c r="AB252" s="201"/>
      <c r="AC252" s="201"/>
      <c r="AD252" s="201"/>
      <c r="AE252" s="204" t="s">
        <v>38</v>
      </c>
      <c r="AF252" s="204"/>
      <c r="AG252" s="204"/>
      <c r="AH252" s="204"/>
      <c r="AI252" s="204"/>
      <c r="AJ252" s="205"/>
      <c r="AK252" s="50"/>
      <c r="AL252" s="50"/>
      <c r="AM252" s="168" t="s">
        <v>7</v>
      </c>
      <c r="AN252" s="169"/>
      <c r="AO252" s="169"/>
      <c r="AP252" s="169"/>
      <c r="AQ252" s="169"/>
      <c r="AR252" s="169"/>
      <c r="AS252" s="169"/>
      <c r="AT252" s="169"/>
      <c r="AU252" s="169"/>
      <c r="AV252" s="169"/>
      <c r="AW252" s="169"/>
      <c r="AX252" s="169"/>
      <c r="AY252" s="169"/>
      <c r="AZ252" s="169"/>
      <c r="BA252" s="169"/>
      <c r="BB252" s="169"/>
      <c r="BC252" s="169"/>
      <c r="BD252" s="169"/>
      <c r="BE252" s="169"/>
      <c r="BF252" s="169"/>
      <c r="BG252" s="169"/>
      <c r="BH252" s="169"/>
      <c r="BI252" s="169"/>
      <c r="BJ252" s="169"/>
      <c r="BK252" s="169"/>
      <c r="BL252" s="169"/>
      <c r="BM252" s="169"/>
      <c r="BN252" s="169"/>
      <c r="BO252" s="169"/>
      <c r="BP252" s="169"/>
      <c r="BQ252" s="170"/>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202"/>
      <c r="V253" s="203"/>
      <c r="W253" s="203"/>
      <c r="X253" s="203"/>
      <c r="Y253" s="203"/>
      <c r="Z253" s="203"/>
      <c r="AA253" s="203"/>
      <c r="AB253" s="203"/>
      <c r="AC253" s="203"/>
      <c r="AD253" s="203"/>
      <c r="AE253" s="206"/>
      <c r="AF253" s="206"/>
      <c r="AG253" s="206"/>
      <c r="AH253" s="206"/>
      <c r="AI253" s="206"/>
      <c r="AJ253" s="207"/>
      <c r="AK253" s="50"/>
      <c r="AL253" s="50"/>
      <c r="AM253" s="171"/>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3"/>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171"/>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3"/>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171"/>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3"/>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74"/>
      <c r="AN256" s="175"/>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6"/>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220" t="s">
        <v>40</v>
      </c>
      <c r="E259" s="220"/>
      <c r="F259" s="220"/>
      <c r="G259" s="220"/>
      <c r="H259" s="220"/>
      <c r="I259" s="220"/>
      <c r="J259" s="220"/>
      <c r="K259" s="220"/>
      <c r="L259" s="220"/>
      <c r="M259" s="232"/>
      <c r="N259" s="159" t="s">
        <v>7</v>
      </c>
      <c r="O259" s="160"/>
      <c r="P259" s="160"/>
      <c r="Q259" s="161"/>
      <c r="R259" s="40"/>
      <c r="S259" s="40"/>
      <c r="T259" s="40"/>
      <c r="U259" s="168" t="s">
        <v>7</v>
      </c>
      <c r="V259" s="169"/>
      <c r="W259" s="169"/>
      <c r="X259" s="169"/>
      <c r="Y259" s="169"/>
      <c r="Z259" s="169"/>
      <c r="AA259" s="169"/>
      <c r="AB259" s="169"/>
      <c r="AC259" s="169"/>
      <c r="AD259" s="169"/>
      <c r="AE259" s="169"/>
      <c r="AF259" s="169"/>
      <c r="AG259" s="169"/>
      <c r="AH259" s="169"/>
      <c r="AI259" s="169"/>
      <c r="AJ259" s="170"/>
      <c r="AK259" s="65"/>
      <c r="AL259" s="65"/>
      <c r="AM259" s="168" t="s">
        <v>7</v>
      </c>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70"/>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220"/>
      <c r="E260" s="220"/>
      <c r="F260" s="220"/>
      <c r="G260" s="220"/>
      <c r="H260" s="220"/>
      <c r="I260" s="220"/>
      <c r="J260" s="220"/>
      <c r="K260" s="220"/>
      <c r="L260" s="220"/>
      <c r="M260" s="232"/>
      <c r="N260" s="162"/>
      <c r="O260" s="163"/>
      <c r="P260" s="163"/>
      <c r="Q260" s="164"/>
      <c r="R260" s="40"/>
      <c r="S260" s="40"/>
      <c r="T260" s="40"/>
      <c r="U260" s="171"/>
      <c r="V260" s="172"/>
      <c r="W260" s="172"/>
      <c r="X260" s="172"/>
      <c r="Y260" s="172"/>
      <c r="Z260" s="172"/>
      <c r="AA260" s="172"/>
      <c r="AB260" s="172"/>
      <c r="AC260" s="172"/>
      <c r="AD260" s="172"/>
      <c r="AE260" s="172"/>
      <c r="AF260" s="172"/>
      <c r="AG260" s="172"/>
      <c r="AH260" s="172"/>
      <c r="AI260" s="172"/>
      <c r="AJ260" s="173"/>
      <c r="AK260" s="65"/>
      <c r="AL260" s="65"/>
      <c r="AM260" s="171"/>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3"/>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220"/>
      <c r="E261" s="220"/>
      <c r="F261" s="220"/>
      <c r="G261" s="220"/>
      <c r="H261" s="220"/>
      <c r="I261" s="220"/>
      <c r="J261" s="220"/>
      <c r="K261" s="220"/>
      <c r="L261" s="220"/>
      <c r="M261" s="232"/>
      <c r="N261" s="162"/>
      <c r="O261" s="163"/>
      <c r="P261" s="163"/>
      <c r="Q261" s="164"/>
      <c r="R261" s="40"/>
      <c r="S261" s="40"/>
      <c r="T261" s="40"/>
      <c r="U261" s="171"/>
      <c r="V261" s="172"/>
      <c r="W261" s="172"/>
      <c r="X261" s="172"/>
      <c r="Y261" s="172"/>
      <c r="Z261" s="172"/>
      <c r="AA261" s="172"/>
      <c r="AB261" s="172"/>
      <c r="AC261" s="172"/>
      <c r="AD261" s="172"/>
      <c r="AE261" s="172"/>
      <c r="AF261" s="172"/>
      <c r="AG261" s="172"/>
      <c r="AH261" s="172"/>
      <c r="AI261" s="172"/>
      <c r="AJ261" s="173"/>
      <c r="AK261" s="65"/>
      <c r="AL261" s="65"/>
      <c r="AM261" s="171"/>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3"/>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220"/>
      <c r="E262" s="220"/>
      <c r="F262" s="220"/>
      <c r="G262" s="220"/>
      <c r="H262" s="220"/>
      <c r="I262" s="220"/>
      <c r="J262" s="220"/>
      <c r="K262" s="220"/>
      <c r="L262" s="220"/>
      <c r="M262" s="232"/>
      <c r="N262" s="165"/>
      <c r="O262" s="166"/>
      <c r="P262" s="166"/>
      <c r="Q262" s="167"/>
      <c r="R262" s="40"/>
      <c r="S262" s="40"/>
      <c r="T262" s="40"/>
      <c r="U262" s="174"/>
      <c r="V262" s="175"/>
      <c r="W262" s="175"/>
      <c r="X262" s="175"/>
      <c r="Y262" s="175"/>
      <c r="Z262" s="175"/>
      <c r="AA262" s="175"/>
      <c r="AB262" s="175"/>
      <c r="AC262" s="175"/>
      <c r="AD262" s="175"/>
      <c r="AE262" s="175"/>
      <c r="AF262" s="175"/>
      <c r="AG262" s="175"/>
      <c r="AH262" s="175"/>
      <c r="AI262" s="175"/>
      <c r="AJ262" s="176"/>
      <c r="AK262" s="65"/>
      <c r="AL262" s="65"/>
      <c r="AM262" s="174"/>
      <c r="AN262" s="175"/>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6"/>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18"/>
      <c r="AS265" s="218"/>
      <c r="AT265" s="218"/>
      <c r="AU265" s="218"/>
      <c r="AV265" s="218"/>
      <c r="AW265" s="218"/>
      <c r="AX265" s="218"/>
      <c r="AY265" s="218"/>
      <c r="AZ265" s="218"/>
      <c r="BA265" s="218"/>
      <c r="BB265" s="218"/>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219"/>
      <c r="AS266" s="219"/>
      <c r="AT266" s="219"/>
      <c r="AU266" s="219"/>
      <c r="AV266" s="219"/>
      <c r="AW266" s="219"/>
      <c r="AX266" s="219"/>
      <c r="AY266" s="219"/>
      <c r="AZ266" s="219"/>
      <c r="BA266" s="219"/>
      <c r="BB266" s="219"/>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44" t="s">
        <v>19</v>
      </c>
      <c r="E267" s="145"/>
      <c r="F267" s="145"/>
      <c r="G267" s="145"/>
      <c r="H267" s="145"/>
      <c r="I267" s="145"/>
      <c r="J267" s="145"/>
      <c r="K267" s="145"/>
      <c r="L267" s="145"/>
      <c r="M267" s="145"/>
      <c r="N267" s="145"/>
      <c r="O267" s="145"/>
      <c r="P267" s="145"/>
      <c r="Q267" s="146"/>
      <c r="R267" s="150" t="s">
        <v>72</v>
      </c>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2"/>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47"/>
      <c r="E268" s="148"/>
      <c r="F268" s="148"/>
      <c r="G268" s="148"/>
      <c r="H268" s="148"/>
      <c r="I268" s="148"/>
      <c r="J268" s="148"/>
      <c r="K268" s="148"/>
      <c r="L268" s="148"/>
      <c r="M268" s="148"/>
      <c r="N268" s="148"/>
      <c r="O268" s="148"/>
      <c r="P268" s="148"/>
      <c r="Q268" s="149"/>
      <c r="R268" s="153"/>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c r="AY268" s="154"/>
      <c r="AZ268" s="154"/>
      <c r="BA268" s="154"/>
      <c r="BB268" s="155"/>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220" t="s">
        <v>23</v>
      </c>
      <c r="E271" s="220"/>
      <c r="F271" s="220"/>
      <c r="G271" s="220"/>
      <c r="H271" s="220"/>
      <c r="I271" s="220"/>
      <c r="J271" s="220"/>
      <c r="K271" s="220"/>
      <c r="L271" s="220"/>
      <c r="M271" s="220"/>
      <c r="N271" s="159" t="s">
        <v>7</v>
      </c>
      <c r="O271" s="160"/>
      <c r="P271" s="160"/>
      <c r="Q271" s="161"/>
      <c r="R271" s="40"/>
      <c r="S271" s="40"/>
      <c r="T271" s="40"/>
      <c r="U271" s="168" t="s">
        <v>7</v>
      </c>
      <c r="V271" s="169"/>
      <c r="W271" s="169"/>
      <c r="X271" s="169"/>
      <c r="Y271" s="169"/>
      <c r="Z271" s="169"/>
      <c r="AA271" s="169"/>
      <c r="AB271" s="169"/>
      <c r="AC271" s="169"/>
      <c r="AD271" s="169"/>
      <c r="AE271" s="169"/>
      <c r="AF271" s="169"/>
      <c r="AG271" s="169"/>
      <c r="AH271" s="169"/>
      <c r="AI271" s="169"/>
      <c r="AJ271" s="170"/>
      <c r="AK271" s="50"/>
      <c r="AL271" s="50"/>
      <c r="AM271" s="212" t="s">
        <v>74</v>
      </c>
      <c r="AN271" s="213"/>
      <c r="AO271" s="213"/>
      <c r="AP271" s="213"/>
      <c r="AQ271" s="213"/>
      <c r="AR271" s="213"/>
      <c r="AS271" s="213"/>
      <c r="AT271" s="214"/>
      <c r="AU271" s="212" t="s">
        <v>75</v>
      </c>
      <c r="AV271" s="213"/>
      <c r="AW271" s="213"/>
      <c r="AX271" s="213"/>
      <c r="AY271" s="213"/>
      <c r="AZ271" s="213"/>
      <c r="BA271" s="213"/>
      <c r="BB271" s="214"/>
      <c r="BC271" s="41"/>
      <c r="BD271" s="36"/>
      <c r="BE271" s="36"/>
      <c r="BF271" s="178" t="s">
        <v>7</v>
      </c>
      <c r="BG271" s="179"/>
      <c r="BH271" s="179"/>
      <c r="BI271" s="179"/>
      <c r="BJ271" s="178"/>
      <c r="BK271" s="179"/>
      <c r="BL271" s="179"/>
      <c r="BM271" s="179"/>
      <c r="BN271" s="178"/>
      <c r="BO271" s="179"/>
      <c r="BP271" s="179"/>
      <c r="BQ271" s="182"/>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220"/>
      <c r="E272" s="220"/>
      <c r="F272" s="220"/>
      <c r="G272" s="220"/>
      <c r="H272" s="220"/>
      <c r="I272" s="220"/>
      <c r="J272" s="220"/>
      <c r="K272" s="220"/>
      <c r="L272" s="220"/>
      <c r="M272" s="220"/>
      <c r="N272" s="162"/>
      <c r="O272" s="163"/>
      <c r="P272" s="163"/>
      <c r="Q272" s="164"/>
      <c r="R272" s="40"/>
      <c r="S272" s="40"/>
      <c r="T272" s="40"/>
      <c r="U272" s="171"/>
      <c r="V272" s="172"/>
      <c r="W272" s="172"/>
      <c r="X272" s="172"/>
      <c r="Y272" s="172"/>
      <c r="Z272" s="172"/>
      <c r="AA272" s="172"/>
      <c r="AB272" s="172"/>
      <c r="AC272" s="172"/>
      <c r="AD272" s="172"/>
      <c r="AE272" s="172"/>
      <c r="AF272" s="172"/>
      <c r="AG272" s="172"/>
      <c r="AH272" s="172"/>
      <c r="AI272" s="172"/>
      <c r="AJ272" s="173"/>
      <c r="AK272" s="50"/>
      <c r="AL272" s="50"/>
      <c r="AM272" s="266"/>
      <c r="AN272" s="267"/>
      <c r="AO272" s="267"/>
      <c r="AP272" s="267"/>
      <c r="AQ272" s="267"/>
      <c r="AR272" s="267"/>
      <c r="AS272" s="267"/>
      <c r="AT272" s="268"/>
      <c r="AU272" s="266"/>
      <c r="AV272" s="267"/>
      <c r="AW272" s="267"/>
      <c r="AX272" s="267"/>
      <c r="AY272" s="267"/>
      <c r="AZ272" s="267"/>
      <c r="BA272" s="267"/>
      <c r="BB272" s="268"/>
      <c r="BC272" s="41"/>
      <c r="BD272" s="36"/>
      <c r="BE272" s="36"/>
      <c r="BF272" s="180"/>
      <c r="BG272" s="181"/>
      <c r="BH272" s="181"/>
      <c r="BI272" s="181"/>
      <c r="BJ272" s="180"/>
      <c r="BK272" s="181"/>
      <c r="BL272" s="181"/>
      <c r="BM272" s="181"/>
      <c r="BN272" s="180"/>
      <c r="BO272" s="181"/>
      <c r="BP272" s="181"/>
      <c r="BQ272" s="183"/>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220"/>
      <c r="E273" s="220"/>
      <c r="F273" s="220"/>
      <c r="G273" s="220"/>
      <c r="H273" s="220"/>
      <c r="I273" s="220"/>
      <c r="J273" s="220"/>
      <c r="K273" s="220"/>
      <c r="L273" s="220"/>
      <c r="M273" s="220"/>
      <c r="N273" s="162"/>
      <c r="O273" s="163"/>
      <c r="P273" s="163"/>
      <c r="Q273" s="164"/>
      <c r="R273" s="40"/>
      <c r="S273" s="40"/>
      <c r="T273" s="40"/>
      <c r="U273" s="171"/>
      <c r="V273" s="172"/>
      <c r="W273" s="172"/>
      <c r="X273" s="172"/>
      <c r="Y273" s="172"/>
      <c r="Z273" s="172"/>
      <c r="AA273" s="172"/>
      <c r="AB273" s="172"/>
      <c r="AC273" s="172"/>
      <c r="AD273" s="172"/>
      <c r="AE273" s="172"/>
      <c r="AF273" s="172"/>
      <c r="AG273" s="172"/>
      <c r="AH273" s="172"/>
      <c r="AI273" s="172"/>
      <c r="AJ273" s="173"/>
      <c r="AK273" s="50"/>
      <c r="AL273" s="50"/>
      <c r="AM273" s="215"/>
      <c r="AN273" s="216"/>
      <c r="AO273" s="216"/>
      <c r="AP273" s="216"/>
      <c r="AQ273" s="216"/>
      <c r="AR273" s="216"/>
      <c r="AS273" s="216"/>
      <c r="AT273" s="217"/>
      <c r="AU273" s="215"/>
      <c r="AV273" s="216"/>
      <c r="AW273" s="216"/>
      <c r="AX273" s="216"/>
      <c r="AY273" s="216"/>
      <c r="AZ273" s="216"/>
      <c r="BA273" s="216"/>
      <c r="BB273" s="217"/>
      <c r="BC273" s="41"/>
      <c r="BD273" s="36"/>
      <c r="BE273" s="36"/>
      <c r="BF273" s="180"/>
      <c r="BG273" s="181"/>
      <c r="BH273" s="181"/>
      <c r="BI273" s="181"/>
      <c r="BJ273" s="180"/>
      <c r="BK273" s="181"/>
      <c r="BL273" s="181"/>
      <c r="BM273" s="181"/>
      <c r="BN273" s="180"/>
      <c r="BO273" s="181"/>
      <c r="BP273" s="181"/>
      <c r="BQ273" s="183"/>
      <c r="BR273" s="39"/>
      <c r="BS273" s="26"/>
    </row>
    <row r="274" spans="1:71" ht="15.6" customHeight="1">
      <c r="A274" s="19"/>
      <c r="B274" s="19"/>
      <c r="C274" s="34"/>
      <c r="D274" s="220"/>
      <c r="E274" s="220"/>
      <c r="F274" s="220"/>
      <c r="G274" s="220"/>
      <c r="H274" s="220"/>
      <c r="I274" s="220"/>
      <c r="J274" s="220"/>
      <c r="K274" s="220"/>
      <c r="L274" s="220"/>
      <c r="M274" s="220"/>
      <c r="N274" s="165"/>
      <c r="O274" s="166"/>
      <c r="P274" s="166"/>
      <c r="Q274" s="167"/>
      <c r="R274" s="40"/>
      <c r="S274" s="40"/>
      <c r="T274" s="40"/>
      <c r="U274" s="171"/>
      <c r="V274" s="172"/>
      <c r="W274" s="172"/>
      <c r="X274" s="172"/>
      <c r="Y274" s="172"/>
      <c r="Z274" s="172"/>
      <c r="AA274" s="172"/>
      <c r="AB274" s="172"/>
      <c r="AC274" s="172"/>
      <c r="AD274" s="172"/>
      <c r="AE274" s="172"/>
      <c r="AF274" s="172"/>
      <c r="AG274" s="172"/>
      <c r="AH274" s="172"/>
      <c r="AI274" s="172"/>
      <c r="AJ274" s="173"/>
      <c r="AK274" s="50"/>
      <c r="AL274" s="50"/>
      <c r="AM274" s="140" t="s">
        <v>7</v>
      </c>
      <c r="AN274" s="141"/>
      <c r="AO274" s="141"/>
      <c r="AP274" s="141"/>
      <c r="AQ274" s="141"/>
      <c r="AR274" s="141"/>
      <c r="AS274" s="141"/>
      <c r="AT274" s="142"/>
      <c r="AU274" s="140" t="s">
        <v>7</v>
      </c>
      <c r="AV274" s="141"/>
      <c r="AW274" s="141"/>
      <c r="AX274" s="141"/>
      <c r="AY274" s="141"/>
      <c r="AZ274" s="141"/>
      <c r="BA274" s="141"/>
      <c r="BB274" s="142"/>
      <c r="BC274" s="41"/>
      <c r="BD274" s="36"/>
      <c r="BE274" s="36"/>
      <c r="BF274" s="180" t="s">
        <v>7</v>
      </c>
      <c r="BG274" s="181"/>
      <c r="BH274" s="181"/>
      <c r="BI274" s="181"/>
      <c r="BJ274" s="180" t="s">
        <v>7</v>
      </c>
      <c r="BK274" s="181"/>
      <c r="BL274" s="181"/>
      <c r="BM274" s="183"/>
      <c r="BN274" s="180" t="s">
        <v>7</v>
      </c>
      <c r="BO274" s="181"/>
      <c r="BP274" s="181"/>
      <c r="BQ274" s="183"/>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171"/>
      <c r="V275" s="172"/>
      <c r="W275" s="172"/>
      <c r="X275" s="172"/>
      <c r="Y275" s="172"/>
      <c r="Z275" s="172"/>
      <c r="AA275" s="172"/>
      <c r="AB275" s="172"/>
      <c r="AC275" s="172"/>
      <c r="AD275" s="172"/>
      <c r="AE275" s="172"/>
      <c r="AF275" s="172"/>
      <c r="AG275" s="172"/>
      <c r="AH275" s="172"/>
      <c r="AI275" s="172"/>
      <c r="AJ275" s="173"/>
      <c r="AK275" s="50"/>
      <c r="AL275" s="50"/>
      <c r="AM275" s="134"/>
      <c r="AN275" s="135"/>
      <c r="AO275" s="135"/>
      <c r="AP275" s="135"/>
      <c r="AQ275" s="135"/>
      <c r="AR275" s="135"/>
      <c r="AS275" s="135"/>
      <c r="AT275" s="136"/>
      <c r="AU275" s="134"/>
      <c r="AV275" s="135"/>
      <c r="AW275" s="135"/>
      <c r="AX275" s="135"/>
      <c r="AY275" s="135"/>
      <c r="AZ275" s="135"/>
      <c r="BA275" s="135"/>
      <c r="BB275" s="136"/>
      <c r="BC275" s="41"/>
      <c r="BD275" s="41"/>
      <c r="BE275" s="41"/>
      <c r="BF275" s="180"/>
      <c r="BG275" s="181"/>
      <c r="BH275" s="181"/>
      <c r="BI275" s="181"/>
      <c r="BJ275" s="180"/>
      <c r="BK275" s="181"/>
      <c r="BL275" s="181"/>
      <c r="BM275" s="183"/>
      <c r="BN275" s="180"/>
      <c r="BO275" s="181"/>
      <c r="BP275" s="181"/>
      <c r="BQ275" s="183"/>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171"/>
      <c r="V276" s="172"/>
      <c r="W276" s="172"/>
      <c r="X276" s="172"/>
      <c r="Y276" s="172"/>
      <c r="Z276" s="172"/>
      <c r="AA276" s="172"/>
      <c r="AB276" s="172"/>
      <c r="AC276" s="172"/>
      <c r="AD276" s="172"/>
      <c r="AE276" s="172"/>
      <c r="AF276" s="172"/>
      <c r="AG276" s="172"/>
      <c r="AH276" s="172"/>
      <c r="AI276" s="172"/>
      <c r="AJ276" s="173"/>
      <c r="AK276" s="50"/>
      <c r="AL276" s="50"/>
      <c r="AM276" s="137"/>
      <c r="AN276" s="138"/>
      <c r="AO276" s="138"/>
      <c r="AP276" s="138"/>
      <c r="AQ276" s="138"/>
      <c r="AR276" s="138"/>
      <c r="AS276" s="138"/>
      <c r="AT276" s="139"/>
      <c r="AU276" s="137"/>
      <c r="AV276" s="138"/>
      <c r="AW276" s="138"/>
      <c r="AX276" s="138"/>
      <c r="AY276" s="138"/>
      <c r="AZ276" s="138"/>
      <c r="BA276" s="138"/>
      <c r="BB276" s="139"/>
      <c r="BC276" s="41"/>
      <c r="BD276" s="36"/>
      <c r="BE276" s="36"/>
      <c r="BF276" s="180"/>
      <c r="BG276" s="181"/>
      <c r="BH276" s="181"/>
      <c r="BI276" s="181"/>
      <c r="BJ276" s="180"/>
      <c r="BK276" s="181"/>
      <c r="BL276" s="181"/>
      <c r="BM276" s="183"/>
      <c r="BN276" s="180"/>
      <c r="BO276" s="181"/>
      <c r="BP276" s="181"/>
      <c r="BQ276" s="183"/>
      <c r="BR276" s="39"/>
      <c r="BS276" s="26"/>
    </row>
    <row r="277" spans="1:71" ht="15.6" customHeight="1">
      <c r="A277" s="19"/>
      <c r="B277" s="19"/>
      <c r="C277" s="34"/>
      <c r="D277" s="231" t="s">
        <v>31</v>
      </c>
      <c r="E277" s="220"/>
      <c r="F277" s="220"/>
      <c r="G277" s="220"/>
      <c r="H277" s="220"/>
      <c r="I277" s="220"/>
      <c r="J277" s="220"/>
      <c r="K277" s="220"/>
      <c r="L277" s="220"/>
      <c r="M277" s="232"/>
      <c r="N277" s="159" t="s">
        <v>7</v>
      </c>
      <c r="O277" s="160"/>
      <c r="P277" s="160"/>
      <c r="Q277" s="161"/>
      <c r="R277" s="40"/>
      <c r="S277" s="40"/>
      <c r="T277" s="40"/>
      <c r="U277" s="171"/>
      <c r="V277" s="172"/>
      <c r="W277" s="172"/>
      <c r="X277" s="172"/>
      <c r="Y277" s="172"/>
      <c r="Z277" s="172"/>
      <c r="AA277" s="172"/>
      <c r="AB277" s="172"/>
      <c r="AC277" s="172"/>
      <c r="AD277" s="172"/>
      <c r="AE277" s="172"/>
      <c r="AF277" s="172"/>
      <c r="AG277" s="172"/>
      <c r="AH277" s="172"/>
      <c r="AI277" s="172"/>
      <c r="AJ277" s="173"/>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80"/>
      <c r="BG277" s="181"/>
      <c r="BH277" s="181"/>
      <c r="BI277" s="181"/>
      <c r="BJ277" s="180"/>
      <c r="BK277" s="181"/>
      <c r="BL277" s="181"/>
      <c r="BM277" s="183"/>
      <c r="BN277" s="180"/>
      <c r="BO277" s="181"/>
      <c r="BP277" s="181"/>
      <c r="BQ277" s="183"/>
      <c r="BR277" s="39"/>
      <c r="BS277" s="26"/>
    </row>
    <row r="278" spans="1:71" ht="15.6" customHeight="1">
      <c r="A278" s="19"/>
      <c r="B278" s="19"/>
      <c r="C278" s="34"/>
      <c r="D278" s="220"/>
      <c r="E278" s="220"/>
      <c r="F278" s="220"/>
      <c r="G278" s="220"/>
      <c r="H278" s="220"/>
      <c r="I278" s="220"/>
      <c r="J278" s="220"/>
      <c r="K278" s="220"/>
      <c r="L278" s="220"/>
      <c r="M278" s="232"/>
      <c r="N278" s="162"/>
      <c r="O278" s="163"/>
      <c r="P278" s="163"/>
      <c r="Q278" s="164"/>
      <c r="R278" s="40"/>
      <c r="S278" s="40"/>
      <c r="T278" s="40"/>
      <c r="U278" s="171"/>
      <c r="V278" s="172"/>
      <c r="W278" s="172"/>
      <c r="X278" s="172"/>
      <c r="Y278" s="172"/>
      <c r="Z278" s="172"/>
      <c r="AA278" s="172"/>
      <c r="AB278" s="172"/>
      <c r="AC278" s="172"/>
      <c r="AD278" s="172"/>
      <c r="AE278" s="172"/>
      <c r="AF278" s="172"/>
      <c r="AG278" s="172"/>
      <c r="AH278" s="172"/>
      <c r="AI278" s="172"/>
      <c r="AJ278" s="173"/>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80" t="s">
        <v>28</v>
      </c>
      <c r="BG278" s="181"/>
      <c r="BH278" s="181"/>
      <c r="BI278" s="181"/>
      <c r="BJ278" s="180" t="s">
        <v>29</v>
      </c>
      <c r="BK278" s="181"/>
      <c r="BL278" s="181"/>
      <c r="BM278" s="181"/>
      <c r="BN278" s="180" t="s">
        <v>30</v>
      </c>
      <c r="BO278" s="181"/>
      <c r="BP278" s="181"/>
      <c r="BQ278" s="183"/>
      <c r="BR278" s="39"/>
      <c r="BS278" s="26"/>
    </row>
    <row r="279" spans="1:71" ht="15.6" customHeight="1">
      <c r="A279" s="19"/>
      <c r="B279" s="19"/>
      <c r="C279" s="34"/>
      <c r="D279" s="220"/>
      <c r="E279" s="220"/>
      <c r="F279" s="220"/>
      <c r="G279" s="220"/>
      <c r="H279" s="220"/>
      <c r="I279" s="220"/>
      <c r="J279" s="220"/>
      <c r="K279" s="220"/>
      <c r="L279" s="220"/>
      <c r="M279" s="232"/>
      <c r="N279" s="162"/>
      <c r="O279" s="163"/>
      <c r="P279" s="163"/>
      <c r="Q279" s="164"/>
      <c r="R279" s="40"/>
      <c r="S279" s="40"/>
      <c r="T279" s="40"/>
      <c r="U279" s="171"/>
      <c r="V279" s="172"/>
      <c r="W279" s="172"/>
      <c r="X279" s="172"/>
      <c r="Y279" s="172"/>
      <c r="Z279" s="172"/>
      <c r="AA279" s="172"/>
      <c r="AB279" s="172"/>
      <c r="AC279" s="172"/>
      <c r="AD279" s="172"/>
      <c r="AE279" s="172"/>
      <c r="AF279" s="172"/>
      <c r="AG279" s="172"/>
      <c r="AH279" s="172"/>
      <c r="AI279" s="172"/>
      <c r="AJ279" s="173"/>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80"/>
      <c r="BG279" s="181"/>
      <c r="BH279" s="181"/>
      <c r="BI279" s="181"/>
      <c r="BJ279" s="180"/>
      <c r="BK279" s="181"/>
      <c r="BL279" s="181"/>
      <c r="BM279" s="181"/>
      <c r="BN279" s="180"/>
      <c r="BO279" s="181"/>
      <c r="BP279" s="181"/>
      <c r="BQ279" s="183"/>
      <c r="BR279" s="39"/>
      <c r="BS279" s="26"/>
    </row>
    <row r="280" spans="1:71" ht="15.6" customHeight="1">
      <c r="A280" s="19"/>
      <c r="B280" s="19"/>
      <c r="C280" s="34"/>
      <c r="D280" s="220"/>
      <c r="E280" s="220"/>
      <c r="F280" s="220"/>
      <c r="G280" s="220"/>
      <c r="H280" s="220"/>
      <c r="I280" s="220"/>
      <c r="J280" s="220"/>
      <c r="K280" s="220"/>
      <c r="L280" s="220"/>
      <c r="M280" s="232"/>
      <c r="N280" s="165"/>
      <c r="O280" s="166"/>
      <c r="P280" s="166"/>
      <c r="Q280" s="167"/>
      <c r="R280" s="40"/>
      <c r="S280" s="40"/>
      <c r="T280" s="40"/>
      <c r="U280" s="174"/>
      <c r="V280" s="175"/>
      <c r="W280" s="175"/>
      <c r="X280" s="175"/>
      <c r="Y280" s="175"/>
      <c r="Z280" s="175"/>
      <c r="AA280" s="175"/>
      <c r="AB280" s="175"/>
      <c r="AC280" s="175"/>
      <c r="AD280" s="175"/>
      <c r="AE280" s="175"/>
      <c r="AF280" s="175"/>
      <c r="AG280" s="175"/>
      <c r="AH280" s="175"/>
      <c r="AI280" s="175"/>
      <c r="AJ280" s="176"/>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209"/>
      <c r="BG280" s="210"/>
      <c r="BH280" s="210"/>
      <c r="BI280" s="210"/>
      <c r="BJ280" s="209"/>
      <c r="BK280" s="210"/>
      <c r="BL280" s="210"/>
      <c r="BM280" s="210"/>
      <c r="BN280" s="209"/>
      <c r="BO280" s="210"/>
      <c r="BP280" s="210"/>
      <c r="BQ280" s="211"/>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200" t="s">
        <v>7</v>
      </c>
      <c r="V283" s="201"/>
      <c r="W283" s="201"/>
      <c r="X283" s="201"/>
      <c r="Y283" s="201"/>
      <c r="Z283" s="201"/>
      <c r="AA283" s="201"/>
      <c r="AB283" s="201"/>
      <c r="AC283" s="201"/>
      <c r="AD283" s="201"/>
      <c r="AE283" s="204" t="s">
        <v>38</v>
      </c>
      <c r="AF283" s="204"/>
      <c r="AG283" s="204"/>
      <c r="AH283" s="204"/>
      <c r="AI283" s="204"/>
      <c r="AJ283" s="205"/>
      <c r="AK283" s="50"/>
      <c r="AL283" s="50"/>
      <c r="AM283" s="168" t="s">
        <v>7</v>
      </c>
      <c r="AN283" s="169"/>
      <c r="AO283" s="169"/>
      <c r="AP283" s="169"/>
      <c r="AQ283" s="169"/>
      <c r="AR283" s="169"/>
      <c r="AS283" s="169"/>
      <c r="AT283" s="169"/>
      <c r="AU283" s="169"/>
      <c r="AV283" s="169"/>
      <c r="AW283" s="169"/>
      <c r="AX283" s="169"/>
      <c r="AY283" s="169"/>
      <c r="AZ283" s="169"/>
      <c r="BA283" s="169"/>
      <c r="BB283" s="169"/>
      <c r="BC283" s="169"/>
      <c r="BD283" s="169"/>
      <c r="BE283" s="169"/>
      <c r="BF283" s="169"/>
      <c r="BG283" s="169"/>
      <c r="BH283" s="169"/>
      <c r="BI283" s="169"/>
      <c r="BJ283" s="169"/>
      <c r="BK283" s="169"/>
      <c r="BL283" s="169"/>
      <c r="BM283" s="169"/>
      <c r="BN283" s="169"/>
      <c r="BO283" s="169"/>
      <c r="BP283" s="169"/>
      <c r="BQ283" s="170"/>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202"/>
      <c r="V284" s="203"/>
      <c r="W284" s="203"/>
      <c r="X284" s="203"/>
      <c r="Y284" s="203"/>
      <c r="Z284" s="203"/>
      <c r="AA284" s="203"/>
      <c r="AB284" s="203"/>
      <c r="AC284" s="203"/>
      <c r="AD284" s="203"/>
      <c r="AE284" s="206"/>
      <c r="AF284" s="206"/>
      <c r="AG284" s="206"/>
      <c r="AH284" s="206"/>
      <c r="AI284" s="206"/>
      <c r="AJ284" s="207"/>
      <c r="AK284" s="50"/>
      <c r="AL284" s="50"/>
      <c r="AM284" s="171"/>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3"/>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171"/>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3"/>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171"/>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3"/>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74"/>
      <c r="AN287" s="175"/>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6"/>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220" t="s">
        <v>40</v>
      </c>
      <c r="E290" s="220"/>
      <c r="F290" s="220"/>
      <c r="G290" s="220"/>
      <c r="H290" s="220"/>
      <c r="I290" s="220"/>
      <c r="J290" s="220"/>
      <c r="K290" s="220"/>
      <c r="L290" s="220"/>
      <c r="M290" s="232"/>
      <c r="N290" s="159" t="s">
        <v>7</v>
      </c>
      <c r="O290" s="160"/>
      <c r="P290" s="160"/>
      <c r="Q290" s="161"/>
      <c r="R290" s="40"/>
      <c r="S290" s="40"/>
      <c r="T290" s="40"/>
      <c r="U290" s="168" t="s">
        <v>7</v>
      </c>
      <c r="V290" s="169"/>
      <c r="W290" s="169"/>
      <c r="X290" s="169"/>
      <c r="Y290" s="169"/>
      <c r="Z290" s="169"/>
      <c r="AA290" s="169"/>
      <c r="AB290" s="169"/>
      <c r="AC290" s="169"/>
      <c r="AD290" s="169"/>
      <c r="AE290" s="169"/>
      <c r="AF290" s="169"/>
      <c r="AG290" s="169"/>
      <c r="AH290" s="169"/>
      <c r="AI290" s="169"/>
      <c r="AJ290" s="170"/>
      <c r="AK290" s="65"/>
      <c r="AL290" s="65"/>
      <c r="AM290" s="168" t="s">
        <v>7</v>
      </c>
      <c r="AN290" s="169"/>
      <c r="AO290" s="169"/>
      <c r="AP290" s="169"/>
      <c r="AQ290" s="169"/>
      <c r="AR290" s="169"/>
      <c r="AS290" s="169"/>
      <c r="AT290" s="169"/>
      <c r="AU290" s="169"/>
      <c r="AV290" s="169"/>
      <c r="AW290" s="169"/>
      <c r="AX290" s="169"/>
      <c r="AY290" s="169"/>
      <c r="AZ290" s="169"/>
      <c r="BA290" s="169"/>
      <c r="BB290" s="169"/>
      <c r="BC290" s="169"/>
      <c r="BD290" s="169"/>
      <c r="BE290" s="169"/>
      <c r="BF290" s="169"/>
      <c r="BG290" s="169"/>
      <c r="BH290" s="169"/>
      <c r="BI290" s="169"/>
      <c r="BJ290" s="169"/>
      <c r="BK290" s="169"/>
      <c r="BL290" s="169"/>
      <c r="BM290" s="169"/>
      <c r="BN290" s="169"/>
      <c r="BO290" s="169"/>
      <c r="BP290" s="169"/>
      <c r="BQ290" s="170"/>
      <c r="BR290" s="39"/>
      <c r="BS290" s="26"/>
    </row>
    <row r="291" spans="1:71" ht="15.6" customHeight="1">
      <c r="A291" s="19"/>
      <c r="B291" s="19"/>
      <c r="C291" s="34"/>
      <c r="D291" s="220"/>
      <c r="E291" s="220"/>
      <c r="F291" s="220"/>
      <c r="G291" s="220"/>
      <c r="H291" s="220"/>
      <c r="I291" s="220"/>
      <c r="J291" s="220"/>
      <c r="K291" s="220"/>
      <c r="L291" s="220"/>
      <c r="M291" s="232"/>
      <c r="N291" s="162"/>
      <c r="O291" s="163"/>
      <c r="P291" s="163"/>
      <c r="Q291" s="164"/>
      <c r="R291" s="40"/>
      <c r="S291" s="40"/>
      <c r="T291" s="40"/>
      <c r="U291" s="171"/>
      <c r="V291" s="172"/>
      <c r="W291" s="172"/>
      <c r="X291" s="172"/>
      <c r="Y291" s="172"/>
      <c r="Z291" s="172"/>
      <c r="AA291" s="172"/>
      <c r="AB291" s="172"/>
      <c r="AC291" s="172"/>
      <c r="AD291" s="172"/>
      <c r="AE291" s="172"/>
      <c r="AF291" s="172"/>
      <c r="AG291" s="172"/>
      <c r="AH291" s="172"/>
      <c r="AI291" s="172"/>
      <c r="AJ291" s="173"/>
      <c r="AK291" s="65"/>
      <c r="AL291" s="65"/>
      <c r="AM291" s="171"/>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3"/>
      <c r="BR291" s="39"/>
      <c r="BS291" s="26"/>
    </row>
    <row r="292" spans="1:71" ht="15.6" customHeight="1">
      <c r="A292" s="19"/>
      <c r="B292" s="19"/>
      <c r="C292" s="34"/>
      <c r="D292" s="220"/>
      <c r="E292" s="220"/>
      <c r="F292" s="220"/>
      <c r="G292" s="220"/>
      <c r="H292" s="220"/>
      <c r="I292" s="220"/>
      <c r="J292" s="220"/>
      <c r="K292" s="220"/>
      <c r="L292" s="220"/>
      <c r="M292" s="232"/>
      <c r="N292" s="162"/>
      <c r="O292" s="163"/>
      <c r="P292" s="163"/>
      <c r="Q292" s="164"/>
      <c r="R292" s="40"/>
      <c r="S292" s="40"/>
      <c r="T292" s="40"/>
      <c r="U292" s="171"/>
      <c r="V292" s="172"/>
      <c r="W292" s="172"/>
      <c r="X292" s="172"/>
      <c r="Y292" s="172"/>
      <c r="Z292" s="172"/>
      <c r="AA292" s="172"/>
      <c r="AB292" s="172"/>
      <c r="AC292" s="172"/>
      <c r="AD292" s="172"/>
      <c r="AE292" s="172"/>
      <c r="AF292" s="172"/>
      <c r="AG292" s="172"/>
      <c r="AH292" s="172"/>
      <c r="AI292" s="172"/>
      <c r="AJ292" s="173"/>
      <c r="AK292" s="65"/>
      <c r="AL292" s="65"/>
      <c r="AM292" s="171"/>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3"/>
      <c r="BR292" s="39"/>
      <c r="BS292" s="26"/>
    </row>
    <row r="293" spans="1:71" ht="15.6" customHeight="1">
      <c r="A293" s="19"/>
      <c r="B293" s="19"/>
      <c r="C293" s="34"/>
      <c r="D293" s="220"/>
      <c r="E293" s="220"/>
      <c r="F293" s="220"/>
      <c r="G293" s="220"/>
      <c r="H293" s="220"/>
      <c r="I293" s="220"/>
      <c r="J293" s="220"/>
      <c r="K293" s="220"/>
      <c r="L293" s="220"/>
      <c r="M293" s="232"/>
      <c r="N293" s="165"/>
      <c r="O293" s="166"/>
      <c r="P293" s="166"/>
      <c r="Q293" s="167"/>
      <c r="R293" s="40"/>
      <c r="S293" s="40"/>
      <c r="T293" s="40"/>
      <c r="U293" s="174"/>
      <c r="V293" s="175"/>
      <c r="W293" s="175"/>
      <c r="X293" s="175"/>
      <c r="Y293" s="175"/>
      <c r="Z293" s="175"/>
      <c r="AA293" s="175"/>
      <c r="AB293" s="175"/>
      <c r="AC293" s="175"/>
      <c r="AD293" s="175"/>
      <c r="AE293" s="175"/>
      <c r="AF293" s="175"/>
      <c r="AG293" s="175"/>
      <c r="AH293" s="175"/>
      <c r="AI293" s="175"/>
      <c r="AJ293" s="176"/>
      <c r="AK293" s="65"/>
      <c r="AL293" s="65"/>
      <c r="AM293" s="174"/>
      <c r="AN293" s="175"/>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6"/>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18"/>
      <c r="AS296" s="218"/>
      <c r="AT296" s="218"/>
      <c r="AU296" s="218"/>
      <c r="AV296" s="218"/>
      <c r="AW296" s="218"/>
      <c r="AX296" s="218"/>
      <c r="AY296" s="218"/>
      <c r="AZ296" s="218"/>
      <c r="BA296" s="218"/>
      <c r="BB296" s="218"/>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269"/>
      <c r="AS297" s="269"/>
      <c r="AT297" s="269"/>
      <c r="AU297" s="269"/>
      <c r="AV297" s="269"/>
      <c r="AW297" s="269"/>
      <c r="AX297" s="269"/>
      <c r="AY297" s="269"/>
      <c r="AZ297" s="269"/>
      <c r="BA297" s="269"/>
      <c r="BB297" s="269"/>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44" t="s">
        <v>19</v>
      </c>
      <c r="E298" s="145"/>
      <c r="F298" s="145"/>
      <c r="G298" s="145"/>
      <c r="H298" s="145"/>
      <c r="I298" s="145"/>
      <c r="J298" s="145"/>
      <c r="K298" s="145"/>
      <c r="L298" s="145"/>
      <c r="M298" s="145"/>
      <c r="N298" s="145"/>
      <c r="O298" s="145"/>
      <c r="P298" s="145"/>
      <c r="Q298" s="146"/>
      <c r="R298" s="150" t="s">
        <v>76</v>
      </c>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c r="AY298" s="151"/>
      <c r="AZ298" s="151"/>
      <c r="BA298" s="151"/>
      <c r="BB298" s="152"/>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47"/>
      <c r="E299" s="148"/>
      <c r="F299" s="148"/>
      <c r="G299" s="148"/>
      <c r="H299" s="148"/>
      <c r="I299" s="148"/>
      <c r="J299" s="148"/>
      <c r="K299" s="148"/>
      <c r="L299" s="148"/>
      <c r="M299" s="148"/>
      <c r="N299" s="148"/>
      <c r="O299" s="148"/>
      <c r="P299" s="148"/>
      <c r="Q299" s="149"/>
      <c r="R299" s="153"/>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c r="AY299" s="154"/>
      <c r="AZ299" s="154"/>
      <c r="BA299" s="154"/>
      <c r="BB299" s="155"/>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50" t="s">
        <v>23</v>
      </c>
      <c r="E302" s="151"/>
      <c r="F302" s="151"/>
      <c r="G302" s="151"/>
      <c r="H302" s="151"/>
      <c r="I302" s="151"/>
      <c r="J302" s="151"/>
      <c r="K302" s="151"/>
      <c r="L302" s="151"/>
      <c r="M302" s="152"/>
      <c r="N302" s="159" t="s">
        <v>18</v>
      </c>
      <c r="O302" s="160"/>
      <c r="P302" s="160"/>
      <c r="Q302" s="161"/>
      <c r="R302" s="40"/>
      <c r="S302" s="40"/>
      <c r="T302" s="40"/>
      <c r="U302" s="168" t="s">
        <v>110</v>
      </c>
      <c r="V302" s="169"/>
      <c r="W302" s="169"/>
      <c r="X302" s="169"/>
      <c r="Y302" s="169"/>
      <c r="Z302" s="169"/>
      <c r="AA302" s="169"/>
      <c r="AB302" s="169"/>
      <c r="AC302" s="169"/>
      <c r="AD302" s="169"/>
      <c r="AE302" s="169"/>
      <c r="AF302" s="169"/>
      <c r="AG302" s="169"/>
      <c r="AH302" s="169"/>
      <c r="AI302" s="169"/>
      <c r="AJ302" s="170"/>
      <c r="AK302" s="50"/>
      <c r="AL302" s="50"/>
      <c r="AM302" s="50"/>
      <c r="AN302" s="168" t="s">
        <v>102</v>
      </c>
      <c r="AO302" s="330"/>
      <c r="AP302" s="330"/>
      <c r="AQ302" s="330"/>
      <c r="AR302" s="330"/>
      <c r="AS302" s="330"/>
      <c r="AT302" s="330"/>
      <c r="AU302" s="330"/>
      <c r="AV302" s="330"/>
      <c r="AW302" s="330"/>
      <c r="AX302" s="330"/>
      <c r="AY302" s="330"/>
      <c r="AZ302" s="330"/>
      <c r="BA302" s="330"/>
      <c r="BB302" s="331"/>
      <c r="BC302" s="41"/>
      <c r="BD302" s="36"/>
      <c r="BE302" s="36"/>
      <c r="BF302" s="178" t="s">
        <v>103</v>
      </c>
      <c r="BG302" s="179"/>
      <c r="BH302" s="179"/>
      <c r="BI302" s="179"/>
      <c r="BJ302" s="178"/>
      <c r="BK302" s="179"/>
      <c r="BL302" s="179"/>
      <c r="BM302" s="179"/>
      <c r="BN302" s="178"/>
      <c r="BO302" s="179"/>
      <c r="BP302" s="179"/>
      <c r="BQ302" s="182"/>
      <c r="BR302" s="39"/>
      <c r="BS302" s="26"/>
    </row>
    <row r="303" spans="1:71" ht="15.6" customHeight="1">
      <c r="A303" s="26"/>
      <c r="B303" s="26"/>
      <c r="C303" s="34"/>
      <c r="D303" s="156"/>
      <c r="E303" s="157"/>
      <c r="F303" s="157"/>
      <c r="G303" s="157"/>
      <c r="H303" s="157"/>
      <c r="I303" s="157"/>
      <c r="J303" s="157"/>
      <c r="K303" s="157"/>
      <c r="L303" s="157"/>
      <c r="M303" s="158"/>
      <c r="N303" s="162"/>
      <c r="O303" s="163"/>
      <c r="P303" s="163"/>
      <c r="Q303" s="164"/>
      <c r="R303" s="40"/>
      <c r="S303" s="40"/>
      <c r="T303" s="40"/>
      <c r="U303" s="171"/>
      <c r="V303" s="172"/>
      <c r="W303" s="172"/>
      <c r="X303" s="172"/>
      <c r="Y303" s="172"/>
      <c r="Z303" s="172"/>
      <c r="AA303" s="172"/>
      <c r="AB303" s="172"/>
      <c r="AC303" s="172"/>
      <c r="AD303" s="172"/>
      <c r="AE303" s="172"/>
      <c r="AF303" s="172"/>
      <c r="AG303" s="172"/>
      <c r="AH303" s="172"/>
      <c r="AI303" s="172"/>
      <c r="AJ303" s="173"/>
      <c r="AK303" s="50"/>
      <c r="AL303" s="50"/>
      <c r="AM303" s="50"/>
      <c r="AN303" s="332"/>
      <c r="AO303" s="333"/>
      <c r="AP303" s="333"/>
      <c r="AQ303" s="333"/>
      <c r="AR303" s="333"/>
      <c r="AS303" s="333"/>
      <c r="AT303" s="333"/>
      <c r="AU303" s="333"/>
      <c r="AV303" s="333"/>
      <c r="AW303" s="333"/>
      <c r="AX303" s="333"/>
      <c r="AY303" s="333"/>
      <c r="AZ303" s="333"/>
      <c r="BA303" s="333"/>
      <c r="BB303" s="334"/>
      <c r="BC303" s="41"/>
      <c r="BD303" s="36"/>
      <c r="BE303" s="36"/>
      <c r="BF303" s="180"/>
      <c r="BG303" s="181"/>
      <c r="BH303" s="181"/>
      <c r="BI303" s="181"/>
      <c r="BJ303" s="180"/>
      <c r="BK303" s="181"/>
      <c r="BL303" s="181"/>
      <c r="BM303" s="181"/>
      <c r="BN303" s="180"/>
      <c r="BO303" s="181"/>
      <c r="BP303" s="181"/>
      <c r="BQ303" s="183"/>
      <c r="BR303" s="39"/>
      <c r="BS303" s="26"/>
    </row>
    <row r="304" spans="1:71" ht="15.6" customHeight="1">
      <c r="A304" s="26"/>
      <c r="B304" s="26"/>
      <c r="C304" s="34"/>
      <c r="D304" s="156"/>
      <c r="E304" s="157"/>
      <c r="F304" s="157"/>
      <c r="G304" s="157"/>
      <c r="H304" s="157"/>
      <c r="I304" s="157"/>
      <c r="J304" s="157"/>
      <c r="K304" s="157"/>
      <c r="L304" s="157"/>
      <c r="M304" s="158"/>
      <c r="N304" s="162"/>
      <c r="O304" s="163"/>
      <c r="P304" s="163"/>
      <c r="Q304" s="164"/>
      <c r="R304" s="40"/>
      <c r="S304" s="40"/>
      <c r="T304" s="40"/>
      <c r="U304" s="171"/>
      <c r="V304" s="172"/>
      <c r="W304" s="172"/>
      <c r="X304" s="172"/>
      <c r="Y304" s="172"/>
      <c r="Z304" s="172"/>
      <c r="AA304" s="172"/>
      <c r="AB304" s="172"/>
      <c r="AC304" s="172"/>
      <c r="AD304" s="172"/>
      <c r="AE304" s="172"/>
      <c r="AF304" s="172"/>
      <c r="AG304" s="172"/>
      <c r="AH304" s="172"/>
      <c r="AI304" s="172"/>
      <c r="AJ304" s="173"/>
      <c r="AK304" s="50"/>
      <c r="AL304" s="50"/>
      <c r="AM304" s="50"/>
      <c r="AN304" s="332"/>
      <c r="AO304" s="333"/>
      <c r="AP304" s="333"/>
      <c r="AQ304" s="333"/>
      <c r="AR304" s="333"/>
      <c r="AS304" s="333"/>
      <c r="AT304" s="333"/>
      <c r="AU304" s="333"/>
      <c r="AV304" s="333"/>
      <c r="AW304" s="333"/>
      <c r="AX304" s="333"/>
      <c r="AY304" s="333"/>
      <c r="AZ304" s="333"/>
      <c r="BA304" s="333"/>
      <c r="BB304" s="334"/>
      <c r="BC304" s="41"/>
      <c r="BD304" s="36"/>
      <c r="BE304" s="36"/>
      <c r="BF304" s="180"/>
      <c r="BG304" s="181"/>
      <c r="BH304" s="181"/>
      <c r="BI304" s="181"/>
      <c r="BJ304" s="180"/>
      <c r="BK304" s="181"/>
      <c r="BL304" s="181"/>
      <c r="BM304" s="181"/>
      <c r="BN304" s="180"/>
      <c r="BO304" s="181"/>
      <c r="BP304" s="181"/>
      <c r="BQ304" s="183"/>
      <c r="BR304" s="39"/>
      <c r="BS304" s="26"/>
    </row>
    <row r="305" spans="1:71" ht="15.6" customHeight="1">
      <c r="A305" s="26"/>
      <c r="B305" s="26"/>
      <c r="C305" s="34"/>
      <c r="D305" s="153"/>
      <c r="E305" s="154"/>
      <c r="F305" s="154"/>
      <c r="G305" s="154"/>
      <c r="H305" s="154"/>
      <c r="I305" s="154"/>
      <c r="J305" s="154"/>
      <c r="K305" s="154"/>
      <c r="L305" s="154"/>
      <c r="M305" s="155"/>
      <c r="N305" s="165"/>
      <c r="O305" s="166"/>
      <c r="P305" s="166"/>
      <c r="Q305" s="167"/>
      <c r="R305" s="40"/>
      <c r="S305" s="40"/>
      <c r="T305" s="40"/>
      <c r="U305" s="171"/>
      <c r="V305" s="172"/>
      <c r="W305" s="172"/>
      <c r="X305" s="172"/>
      <c r="Y305" s="172"/>
      <c r="Z305" s="172"/>
      <c r="AA305" s="172"/>
      <c r="AB305" s="172"/>
      <c r="AC305" s="172"/>
      <c r="AD305" s="172"/>
      <c r="AE305" s="172"/>
      <c r="AF305" s="172"/>
      <c r="AG305" s="172"/>
      <c r="AH305" s="172"/>
      <c r="AI305" s="172"/>
      <c r="AJ305" s="173"/>
      <c r="AK305" s="50"/>
      <c r="AL305" s="50"/>
      <c r="AM305" s="50"/>
      <c r="AN305" s="332"/>
      <c r="AO305" s="333"/>
      <c r="AP305" s="333"/>
      <c r="AQ305" s="333"/>
      <c r="AR305" s="333"/>
      <c r="AS305" s="333"/>
      <c r="AT305" s="333"/>
      <c r="AU305" s="333"/>
      <c r="AV305" s="333"/>
      <c r="AW305" s="333"/>
      <c r="AX305" s="333"/>
      <c r="AY305" s="333"/>
      <c r="AZ305" s="333"/>
      <c r="BA305" s="333"/>
      <c r="BB305" s="334"/>
      <c r="BC305" s="41"/>
      <c r="BD305" s="36"/>
      <c r="BE305" s="36"/>
      <c r="BF305" s="180">
        <v>29</v>
      </c>
      <c r="BG305" s="181"/>
      <c r="BH305" s="181"/>
      <c r="BI305" s="181"/>
      <c r="BJ305" s="180">
        <v>4</v>
      </c>
      <c r="BK305" s="181"/>
      <c r="BL305" s="181"/>
      <c r="BM305" s="183"/>
      <c r="BN305" s="180">
        <v>1</v>
      </c>
      <c r="BO305" s="181"/>
      <c r="BP305" s="181"/>
      <c r="BQ305" s="183"/>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171"/>
      <c r="V306" s="172"/>
      <c r="W306" s="172"/>
      <c r="X306" s="172"/>
      <c r="Y306" s="172"/>
      <c r="Z306" s="172"/>
      <c r="AA306" s="172"/>
      <c r="AB306" s="172"/>
      <c r="AC306" s="172"/>
      <c r="AD306" s="172"/>
      <c r="AE306" s="172"/>
      <c r="AF306" s="172"/>
      <c r="AG306" s="172"/>
      <c r="AH306" s="172"/>
      <c r="AI306" s="172"/>
      <c r="AJ306" s="173"/>
      <c r="AK306" s="50"/>
      <c r="AL306" s="50"/>
      <c r="AM306" s="50"/>
      <c r="AN306" s="332"/>
      <c r="AO306" s="333"/>
      <c r="AP306" s="333"/>
      <c r="AQ306" s="333"/>
      <c r="AR306" s="333"/>
      <c r="AS306" s="333"/>
      <c r="AT306" s="333"/>
      <c r="AU306" s="333"/>
      <c r="AV306" s="333"/>
      <c r="AW306" s="333"/>
      <c r="AX306" s="333"/>
      <c r="AY306" s="333"/>
      <c r="AZ306" s="333"/>
      <c r="BA306" s="333"/>
      <c r="BB306" s="334"/>
      <c r="BC306" s="41"/>
      <c r="BD306" s="41"/>
      <c r="BE306" s="41"/>
      <c r="BF306" s="180"/>
      <c r="BG306" s="181"/>
      <c r="BH306" s="181"/>
      <c r="BI306" s="181"/>
      <c r="BJ306" s="180"/>
      <c r="BK306" s="181"/>
      <c r="BL306" s="181"/>
      <c r="BM306" s="183"/>
      <c r="BN306" s="180"/>
      <c r="BO306" s="181"/>
      <c r="BP306" s="181"/>
      <c r="BQ306" s="183"/>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171"/>
      <c r="V307" s="172"/>
      <c r="W307" s="172"/>
      <c r="X307" s="172"/>
      <c r="Y307" s="172"/>
      <c r="Z307" s="172"/>
      <c r="AA307" s="172"/>
      <c r="AB307" s="172"/>
      <c r="AC307" s="172"/>
      <c r="AD307" s="172"/>
      <c r="AE307" s="172"/>
      <c r="AF307" s="172"/>
      <c r="AG307" s="172"/>
      <c r="AH307" s="172"/>
      <c r="AI307" s="172"/>
      <c r="AJ307" s="173"/>
      <c r="AK307" s="50"/>
      <c r="AL307" s="50"/>
      <c r="AM307" s="50"/>
      <c r="AN307" s="332"/>
      <c r="AO307" s="333"/>
      <c r="AP307" s="333"/>
      <c r="AQ307" s="333"/>
      <c r="AR307" s="333"/>
      <c r="AS307" s="333"/>
      <c r="AT307" s="333"/>
      <c r="AU307" s="333"/>
      <c r="AV307" s="333"/>
      <c r="AW307" s="333"/>
      <c r="AX307" s="333"/>
      <c r="AY307" s="333"/>
      <c r="AZ307" s="333"/>
      <c r="BA307" s="333"/>
      <c r="BB307" s="334"/>
      <c r="BC307" s="41"/>
      <c r="BD307" s="36"/>
      <c r="BE307" s="36"/>
      <c r="BF307" s="180"/>
      <c r="BG307" s="181"/>
      <c r="BH307" s="181"/>
      <c r="BI307" s="181"/>
      <c r="BJ307" s="180"/>
      <c r="BK307" s="181"/>
      <c r="BL307" s="181"/>
      <c r="BM307" s="183"/>
      <c r="BN307" s="180"/>
      <c r="BO307" s="181"/>
      <c r="BP307" s="181"/>
      <c r="BQ307" s="183"/>
      <c r="BR307" s="39"/>
      <c r="BS307" s="26"/>
    </row>
    <row r="308" spans="1:71" ht="15.6" customHeight="1">
      <c r="A308" s="26"/>
      <c r="B308" s="26"/>
      <c r="C308" s="34"/>
      <c r="D308" s="190" t="s">
        <v>31</v>
      </c>
      <c r="E308" s="191"/>
      <c r="F308" s="191"/>
      <c r="G308" s="191"/>
      <c r="H308" s="191"/>
      <c r="I308" s="191"/>
      <c r="J308" s="191"/>
      <c r="K308" s="191"/>
      <c r="L308" s="191"/>
      <c r="M308" s="192"/>
      <c r="N308" s="159" t="s">
        <v>7</v>
      </c>
      <c r="O308" s="160"/>
      <c r="P308" s="160"/>
      <c r="Q308" s="161"/>
      <c r="R308" s="40"/>
      <c r="S308" s="40"/>
      <c r="T308" s="40"/>
      <c r="U308" s="171"/>
      <c r="V308" s="172"/>
      <c r="W308" s="172"/>
      <c r="X308" s="172"/>
      <c r="Y308" s="172"/>
      <c r="Z308" s="172"/>
      <c r="AA308" s="172"/>
      <c r="AB308" s="172"/>
      <c r="AC308" s="172"/>
      <c r="AD308" s="172"/>
      <c r="AE308" s="172"/>
      <c r="AF308" s="172"/>
      <c r="AG308" s="172"/>
      <c r="AH308" s="172"/>
      <c r="AI308" s="172"/>
      <c r="AJ308" s="173"/>
      <c r="AK308" s="50"/>
      <c r="AL308" s="50"/>
      <c r="AM308" s="50"/>
      <c r="AN308" s="332"/>
      <c r="AO308" s="333"/>
      <c r="AP308" s="333"/>
      <c r="AQ308" s="333"/>
      <c r="AR308" s="333"/>
      <c r="AS308" s="333"/>
      <c r="AT308" s="333"/>
      <c r="AU308" s="333"/>
      <c r="AV308" s="333"/>
      <c r="AW308" s="333"/>
      <c r="AX308" s="333"/>
      <c r="AY308" s="333"/>
      <c r="AZ308" s="333"/>
      <c r="BA308" s="333"/>
      <c r="BB308" s="334"/>
      <c r="BC308" s="41"/>
      <c r="BD308" s="54"/>
      <c r="BE308" s="54"/>
      <c r="BF308" s="180"/>
      <c r="BG308" s="181"/>
      <c r="BH308" s="181"/>
      <c r="BI308" s="181"/>
      <c r="BJ308" s="180"/>
      <c r="BK308" s="181"/>
      <c r="BL308" s="181"/>
      <c r="BM308" s="183"/>
      <c r="BN308" s="180"/>
      <c r="BO308" s="181"/>
      <c r="BP308" s="181"/>
      <c r="BQ308" s="183"/>
      <c r="BR308" s="39"/>
      <c r="BS308" s="26"/>
    </row>
    <row r="309" spans="1:71" ht="15.6" customHeight="1">
      <c r="A309" s="26"/>
      <c r="B309" s="26"/>
      <c r="C309" s="34"/>
      <c r="D309" s="193"/>
      <c r="E309" s="194"/>
      <c r="F309" s="194"/>
      <c r="G309" s="194"/>
      <c r="H309" s="194"/>
      <c r="I309" s="194"/>
      <c r="J309" s="194"/>
      <c r="K309" s="194"/>
      <c r="L309" s="194"/>
      <c r="M309" s="195"/>
      <c r="N309" s="162"/>
      <c r="O309" s="163"/>
      <c r="P309" s="163"/>
      <c r="Q309" s="164"/>
      <c r="R309" s="40"/>
      <c r="S309" s="40"/>
      <c r="T309" s="40"/>
      <c r="U309" s="171"/>
      <c r="V309" s="172"/>
      <c r="W309" s="172"/>
      <c r="X309" s="172"/>
      <c r="Y309" s="172"/>
      <c r="Z309" s="172"/>
      <c r="AA309" s="172"/>
      <c r="AB309" s="172"/>
      <c r="AC309" s="172"/>
      <c r="AD309" s="172"/>
      <c r="AE309" s="172"/>
      <c r="AF309" s="172"/>
      <c r="AG309" s="172"/>
      <c r="AH309" s="172"/>
      <c r="AI309" s="172"/>
      <c r="AJ309" s="173"/>
      <c r="AK309" s="50"/>
      <c r="AL309" s="50"/>
      <c r="AM309" s="50"/>
      <c r="AN309" s="332"/>
      <c r="AO309" s="333"/>
      <c r="AP309" s="333"/>
      <c r="AQ309" s="333"/>
      <c r="AR309" s="333"/>
      <c r="AS309" s="333"/>
      <c r="AT309" s="333"/>
      <c r="AU309" s="333"/>
      <c r="AV309" s="333"/>
      <c r="AW309" s="333"/>
      <c r="AX309" s="333"/>
      <c r="AY309" s="333"/>
      <c r="AZ309" s="333"/>
      <c r="BA309" s="333"/>
      <c r="BB309" s="334"/>
      <c r="BC309" s="41"/>
      <c r="BD309" s="54"/>
      <c r="BE309" s="54"/>
      <c r="BF309" s="180" t="s">
        <v>28</v>
      </c>
      <c r="BG309" s="181"/>
      <c r="BH309" s="181"/>
      <c r="BI309" s="181"/>
      <c r="BJ309" s="180" t="s">
        <v>29</v>
      </c>
      <c r="BK309" s="181"/>
      <c r="BL309" s="181"/>
      <c r="BM309" s="181"/>
      <c r="BN309" s="180" t="s">
        <v>30</v>
      </c>
      <c r="BO309" s="181"/>
      <c r="BP309" s="181"/>
      <c r="BQ309" s="183"/>
      <c r="BR309" s="39"/>
      <c r="BS309" s="26"/>
    </row>
    <row r="310" spans="1:71" ht="15.6" customHeight="1">
      <c r="A310" s="26"/>
      <c r="B310" s="26"/>
      <c r="C310" s="34"/>
      <c r="D310" s="193"/>
      <c r="E310" s="194"/>
      <c r="F310" s="194"/>
      <c r="G310" s="194"/>
      <c r="H310" s="194"/>
      <c r="I310" s="194"/>
      <c r="J310" s="194"/>
      <c r="K310" s="194"/>
      <c r="L310" s="194"/>
      <c r="M310" s="195"/>
      <c r="N310" s="162"/>
      <c r="O310" s="163"/>
      <c r="P310" s="163"/>
      <c r="Q310" s="164"/>
      <c r="R310" s="40"/>
      <c r="S310" s="40"/>
      <c r="T310" s="40"/>
      <c r="U310" s="171"/>
      <c r="V310" s="172"/>
      <c r="W310" s="172"/>
      <c r="X310" s="172"/>
      <c r="Y310" s="172"/>
      <c r="Z310" s="172"/>
      <c r="AA310" s="172"/>
      <c r="AB310" s="172"/>
      <c r="AC310" s="172"/>
      <c r="AD310" s="172"/>
      <c r="AE310" s="172"/>
      <c r="AF310" s="172"/>
      <c r="AG310" s="172"/>
      <c r="AH310" s="172"/>
      <c r="AI310" s="172"/>
      <c r="AJ310" s="173"/>
      <c r="AK310" s="50"/>
      <c r="AL310" s="50"/>
      <c r="AM310" s="50"/>
      <c r="AN310" s="332"/>
      <c r="AO310" s="333"/>
      <c r="AP310" s="333"/>
      <c r="AQ310" s="333"/>
      <c r="AR310" s="333"/>
      <c r="AS310" s="333"/>
      <c r="AT310" s="333"/>
      <c r="AU310" s="333"/>
      <c r="AV310" s="333"/>
      <c r="AW310" s="333"/>
      <c r="AX310" s="333"/>
      <c r="AY310" s="333"/>
      <c r="AZ310" s="333"/>
      <c r="BA310" s="333"/>
      <c r="BB310" s="334"/>
      <c r="BC310" s="41"/>
      <c r="BD310" s="54"/>
      <c r="BE310" s="54"/>
      <c r="BF310" s="180"/>
      <c r="BG310" s="181"/>
      <c r="BH310" s="181"/>
      <c r="BI310" s="181"/>
      <c r="BJ310" s="180"/>
      <c r="BK310" s="181"/>
      <c r="BL310" s="181"/>
      <c r="BM310" s="181"/>
      <c r="BN310" s="180"/>
      <c r="BO310" s="181"/>
      <c r="BP310" s="181"/>
      <c r="BQ310" s="183"/>
      <c r="BR310" s="39"/>
      <c r="BS310" s="26"/>
    </row>
    <row r="311" spans="1:71" ht="15.6" customHeight="1">
      <c r="A311" s="26"/>
      <c r="B311" s="26"/>
      <c r="C311" s="34"/>
      <c r="D311" s="196"/>
      <c r="E311" s="197"/>
      <c r="F311" s="197"/>
      <c r="G311" s="197"/>
      <c r="H311" s="197"/>
      <c r="I311" s="197"/>
      <c r="J311" s="197"/>
      <c r="K311" s="197"/>
      <c r="L311" s="197"/>
      <c r="M311" s="198"/>
      <c r="N311" s="165"/>
      <c r="O311" s="166"/>
      <c r="P311" s="166"/>
      <c r="Q311" s="167"/>
      <c r="R311" s="40"/>
      <c r="S311" s="40"/>
      <c r="T311" s="40"/>
      <c r="U311" s="174"/>
      <c r="V311" s="175"/>
      <c r="W311" s="175"/>
      <c r="X311" s="175"/>
      <c r="Y311" s="175"/>
      <c r="Z311" s="175"/>
      <c r="AA311" s="175"/>
      <c r="AB311" s="175"/>
      <c r="AC311" s="175"/>
      <c r="AD311" s="175"/>
      <c r="AE311" s="175"/>
      <c r="AF311" s="175"/>
      <c r="AG311" s="175"/>
      <c r="AH311" s="175"/>
      <c r="AI311" s="175"/>
      <c r="AJ311" s="176"/>
      <c r="AK311" s="50"/>
      <c r="AL311" s="50"/>
      <c r="AM311" s="50"/>
      <c r="AN311" s="335"/>
      <c r="AO311" s="336"/>
      <c r="AP311" s="336"/>
      <c r="AQ311" s="336"/>
      <c r="AR311" s="336"/>
      <c r="AS311" s="336"/>
      <c r="AT311" s="336"/>
      <c r="AU311" s="336"/>
      <c r="AV311" s="336"/>
      <c r="AW311" s="336"/>
      <c r="AX311" s="336"/>
      <c r="AY311" s="336"/>
      <c r="AZ311" s="336"/>
      <c r="BA311" s="336"/>
      <c r="BB311" s="337"/>
      <c r="BC311" s="41"/>
      <c r="BD311" s="54"/>
      <c r="BE311" s="54"/>
      <c r="BF311" s="209"/>
      <c r="BG311" s="210"/>
      <c r="BH311" s="210"/>
      <c r="BI311" s="210"/>
      <c r="BJ311" s="209"/>
      <c r="BK311" s="210"/>
      <c r="BL311" s="210"/>
      <c r="BM311" s="210"/>
      <c r="BN311" s="209"/>
      <c r="BO311" s="210"/>
      <c r="BP311" s="210"/>
      <c r="BQ311" s="211"/>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200">
        <v>0</v>
      </c>
      <c r="V314" s="201"/>
      <c r="W314" s="201"/>
      <c r="X314" s="201"/>
      <c r="Y314" s="201"/>
      <c r="Z314" s="201"/>
      <c r="AA314" s="201"/>
      <c r="AB314" s="201"/>
      <c r="AC314" s="201"/>
      <c r="AD314" s="201"/>
      <c r="AE314" s="204" t="s">
        <v>38</v>
      </c>
      <c r="AF314" s="204"/>
      <c r="AG314" s="204"/>
      <c r="AH314" s="204"/>
      <c r="AI314" s="204"/>
      <c r="AJ314" s="205"/>
      <c r="AK314" s="50"/>
      <c r="AL314" s="50"/>
      <c r="AM314" s="168" t="s">
        <v>95</v>
      </c>
      <c r="AN314" s="169"/>
      <c r="AO314" s="169"/>
      <c r="AP314" s="169"/>
      <c r="AQ314" s="169"/>
      <c r="AR314" s="169"/>
      <c r="AS314" s="169"/>
      <c r="AT314" s="169"/>
      <c r="AU314" s="169"/>
      <c r="AV314" s="169"/>
      <c r="AW314" s="169"/>
      <c r="AX314" s="169"/>
      <c r="AY314" s="169"/>
      <c r="AZ314" s="169"/>
      <c r="BA314" s="169"/>
      <c r="BB314" s="169"/>
      <c r="BC314" s="169"/>
      <c r="BD314" s="169"/>
      <c r="BE314" s="169"/>
      <c r="BF314" s="169"/>
      <c r="BG314" s="169"/>
      <c r="BH314" s="169"/>
      <c r="BI314" s="169"/>
      <c r="BJ314" s="169"/>
      <c r="BK314" s="169"/>
      <c r="BL314" s="169"/>
      <c r="BM314" s="169"/>
      <c r="BN314" s="169"/>
      <c r="BO314" s="169"/>
      <c r="BP314" s="169"/>
      <c r="BQ314" s="170"/>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202"/>
      <c r="V315" s="203"/>
      <c r="W315" s="203"/>
      <c r="X315" s="203"/>
      <c r="Y315" s="203"/>
      <c r="Z315" s="203"/>
      <c r="AA315" s="203"/>
      <c r="AB315" s="203"/>
      <c r="AC315" s="203"/>
      <c r="AD315" s="203"/>
      <c r="AE315" s="206"/>
      <c r="AF315" s="206"/>
      <c r="AG315" s="206"/>
      <c r="AH315" s="206"/>
      <c r="AI315" s="206"/>
      <c r="AJ315" s="207"/>
      <c r="AK315" s="50"/>
      <c r="AL315" s="50"/>
      <c r="AM315" s="171"/>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3"/>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171"/>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3"/>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171"/>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3"/>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74"/>
      <c r="AN318" s="175"/>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6"/>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50" t="s">
        <v>40</v>
      </c>
      <c r="E321" s="151"/>
      <c r="F321" s="151"/>
      <c r="G321" s="151"/>
      <c r="H321" s="151"/>
      <c r="I321" s="151"/>
      <c r="J321" s="151"/>
      <c r="K321" s="151"/>
      <c r="L321" s="151"/>
      <c r="M321" s="152"/>
      <c r="N321" s="159" t="s">
        <v>7</v>
      </c>
      <c r="O321" s="160"/>
      <c r="P321" s="160"/>
      <c r="Q321" s="161"/>
      <c r="R321" s="40"/>
      <c r="S321" s="40"/>
      <c r="T321" s="40"/>
      <c r="U321" s="168" t="s">
        <v>7</v>
      </c>
      <c r="V321" s="169"/>
      <c r="W321" s="169"/>
      <c r="X321" s="169"/>
      <c r="Y321" s="169"/>
      <c r="Z321" s="169"/>
      <c r="AA321" s="169"/>
      <c r="AB321" s="169"/>
      <c r="AC321" s="169"/>
      <c r="AD321" s="169"/>
      <c r="AE321" s="169"/>
      <c r="AF321" s="169"/>
      <c r="AG321" s="169"/>
      <c r="AH321" s="169"/>
      <c r="AI321" s="169"/>
      <c r="AJ321" s="170"/>
      <c r="AK321" s="65"/>
      <c r="AL321" s="65"/>
      <c r="AM321" s="168" t="s">
        <v>7</v>
      </c>
      <c r="AN321" s="169"/>
      <c r="AO321" s="169"/>
      <c r="AP321" s="169"/>
      <c r="AQ321" s="169"/>
      <c r="AR321" s="169"/>
      <c r="AS321" s="169"/>
      <c r="AT321" s="169"/>
      <c r="AU321" s="169"/>
      <c r="AV321" s="169"/>
      <c r="AW321" s="169"/>
      <c r="AX321" s="169"/>
      <c r="AY321" s="169"/>
      <c r="AZ321" s="169"/>
      <c r="BA321" s="169"/>
      <c r="BB321" s="169"/>
      <c r="BC321" s="169"/>
      <c r="BD321" s="169"/>
      <c r="BE321" s="169"/>
      <c r="BF321" s="169"/>
      <c r="BG321" s="169"/>
      <c r="BH321" s="169"/>
      <c r="BI321" s="169"/>
      <c r="BJ321" s="169"/>
      <c r="BK321" s="169"/>
      <c r="BL321" s="169"/>
      <c r="BM321" s="169"/>
      <c r="BN321" s="169"/>
      <c r="BO321" s="169"/>
      <c r="BP321" s="169"/>
      <c r="BQ321" s="170"/>
      <c r="BR321" s="39"/>
      <c r="BS321" s="26"/>
    </row>
    <row r="322" spans="1:71" ht="15.6" customHeight="1">
      <c r="A322" s="19"/>
      <c r="B322" s="19"/>
      <c r="C322" s="34"/>
      <c r="D322" s="156"/>
      <c r="E322" s="157"/>
      <c r="F322" s="157"/>
      <c r="G322" s="157"/>
      <c r="H322" s="157"/>
      <c r="I322" s="157"/>
      <c r="J322" s="157"/>
      <c r="K322" s="157"/>
      <c r="L322" s="157"/>
      <c r="M322" s="158"/>
      <c r="N322" s="162"/>
      <c r="O322" s="163"/>
      <c r="P322" s="163"/>
      <c r="Q322" s="164"/>
      <c r="R322" s="40"/>
      <c r="S322" s="40"/>
      <c r="T322" s="40"/>
      <c r="U322" s="171"/>
      <c r="V322" s="172"/>
      <c r="W322" s="172"/>
      <c r="X322" s="172"/>
      <c r="Y322" s="172"/>
      <c r="Z322" s="172"/>
      <c r="AA322" s="172"/>
      <c r="AB322" s="172"/>
      <c r="AC322" s="172"/>
      <c r="AD322" s="172"/>
      <c r="AE322" s="172"/>
      <c r="AF322" s="172"/>
      <c r="AG322" s="172"/>
      <c r="AH322" s="172"/>
      <c r="AI322" s="172"/>
      <c r="AJ322" s="173"/>
      <c r="AK322" s="65"/>
      <c r="AL322" s="65"/>
      <c r="AM322" s="171"/>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3"/>
      <c r="BR322" s="39"/>
      <c r="BS322" s="26"/>
    </row>
    <row r="323" spans="1:71" ht="15.6" customHeight="1">
      <c r="A323" s="19"/>
      <c r="B323" s="19"/>
      <c r="C323" s="34"/>
      <c r="D323" s="156"/>
      <c r="E323" s="157"/>
      <c r="F323" s="157"/>
      <c r="G323" s="157"/>
      <c r="H323" s="157"/>
      <c r="I323" s="157"/>
      <c r="J323" s="157"/>
      <c r="K323" s="157"/>
      <c r="L323" s="157"/>
      <c r="M323" s="158"/>
      <c r="N323" s="162"/>
      <c r="O323" s="163"/>
      <c r="P323" s="163"/>
      <c r="Q323" s="164"/>
      <c r="R323" s="40"/>
      <c r="S323" s="40"/>
      <c r="T323" s="40"/>
      <c r="U323" s="171"/>
      <c r="V323" s="172"/>
      <c r="W323" s="172"/>
      <c r="X323" s="172"/>
      <c r="Y323" s="172"/>
      <c r="Z323" s="172"/>
      <c r="AA323" s="172"/>
      <c r="AB323" s="172"/>
      <c r="AC323" s="172"/>
      <c r="AD323" s="172"/>
      <c r="AE323" s="172"/>
      <c r="AF323" s="172"/>
      <c r="AG323" s="172"/>
      <c r="AH323" s="172"/>
      <c r="AI323" s="172"/>
      <c r="AJ323" s="173"/>
      <c r="AK323" s="65"/>
      <c r="AL323" s="65"/>
      <c r="AM323" s="171"/>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3"/>
      <c r="BR323" s="39"/>
      <c r="BS323" s="26"/>
    </row>
    <row r="324" spans="1:71" ht="15.6" customHeight="1">
      <c r="A324" s="19"/>
      <c r="B324" s="19"/>
      <c r="C324" s="34"/>
      <c r="D324" s="153"/>
      <c r="E324" s="154"/>
      <c r="F324" s="154"/>
      <c r="G324" s="154"/>
      <c r="H324" s="154"/>
      <c r="I324" s="154"/>
      <c r="J324" s="154"/>
      <c r="K324" s="154"/>
      <c r="L324" s="154"/>
      <c r="M324" s="155"/>
      <c r="N324" s="165"/>
      <c r="O324" s="166"/>
      <c r="P324" s="166"/>
      <c r="Q324" s="167"/>
      <c r="R324" s="40"/>
      <c r="S324" s="40"/>
      <c r="T324" s="40"/>
      <c r="U324" s="174"/>
      <c r="V324" s="175"/>
      <c r="W324" s="175"/>
      <c r="X324" s="175"/>
      <c r="Y324" s="175"/>
      <c r="Z324" s="175"/>
      <c r="AA324" s="175"/>
      <c r="AB324" s="175"/>
      <c r="AC324" s="175"/>
      <c r="AD324" s="175"/>
      <c r="AE324" s="175"/>
      <c r="AF324" s="175"/>
      <c r="AG324" s="175"/>
      <c r="AH324" s="175"/>
      <c r="AI324" s="175"/>
      <c r="AJ324" s="176"/>
      <c r="AK324" s="65"/>
      <c r="AL324" s="65"/>
      <c r="AM324" s="174"/>
      <c r="AN324" s="175"/>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6"/>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18"/>
      <c r="AS327" s="218"/>
      <c r="AT327" s="218"/>
      <c r="AU327" s="218"/>
      <c r="AV327" s="218"/>
      <c r="AW327" s="218"/>
      <c r="AX327" s="218"/>
      <c r="AY327" s="218"/>
      <c r="AZ327" s="218"/>
      <c r="BA327" s="218"/>
      <c r="BB327" s="218"/>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269"/>
      <c r="AS328" s="269"/>
      <c r="AT328" s="269"/>
      <c r="AU328" s="269"/>
      <c r="AV328" s="269"/>
      <c r="AW328" s="269"/>
      <c r="AX328" s="269"/>
      <c r="AY328" s="269"/>
      <c r="AZ328" s="269"/>
      <c r="BA328" s="269"/>
      <c r="BB328" s="269"/>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44" t="s">
        <v>19</v>
      </c>
      <c r="E329" s="145"/>
      <c r="F329" s="145"/>
      <c r="G329" s="145"/>
      <c r="H329" s="145"/>
      <c r="I329" s="145"/>
      <c r="J329" s="145"/>
      <c r="K329" s="145"/>
      <c r="L329" s="145"/>
      <c r="M329" s="145"/>
      <c r="N329" s="145"/>
      <c r="O329" s="145"/>
      <c r="P329" s="145"/>
      <c r="Q329" s="146"/>
      <c r="R329" s="150" t="s">
        <v>82</v>
      </c>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c r="AY329" s="151"/>
      <c r="AZ329" s="151"/>
      <c r="BA329" s="151"/>
      <c r="BB329" s="152"/>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47"/>
      <c r="E330" s="148"/>
      <c r="F330" s="148"/>
      <c r="G330" s="148"/>
      <c r="H330" s="148"/>
      <c r="I330" s="148"/>
      <c r="J330" s="148"/>
      <c r="K330" s="148"/>
      <c r="L330" s="148"/>
      <c r="M330" s="148"/>
      <c r="N330" s="148"/>
      <c r="O330" s="148"/>
      <c r="P330" s="148"/>
      <c r="Q330" s="149"/>
      <c r="R330" s="153"/>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c r="AY330" s="154"/>
      <c r="AZ330" s="154"/>
      <c r="BA330" s="154"/>
      <c r="BB330" s="155"/>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83</v>
      </c>
      <c r="BG332" s="60"/>
      <c r="BH332" s="60"/>
      <c r="BI332" s="60"/>
      <c r="BJ332" s="60"/>
      <c r="BK332" s="60"/>
      <c r="BL332" s="60"/>
      <c r="BM332" s="37"/>
      <c r="BN332" s="37"/>
      <c r="BO332" s="37"/>
      <c r="BP332" s="37"/>
      <c r="BQ332" s="45"/>
      <c r="BR332" s="39"/>
      <c r="BS332" s="26"/>
    </row>
    <row r="333" spans="1:71" ht="15.6" customHeight="1">
      <c r="A333" s="26"/>
      <c r="B333" s="26"/>
      <c r="C333" s="34"/>
      <c r="D333" s="150" t="s">
        <v>23</v>
      </c>
      <c r="E333" s="151"/>
      <c r="F333" s="151"/>
      <c r="G333" s="151"/>
      <c r="H333" s="151"/>
      <c r="I333" s="151"/>
      <c r="J333" s="151"/>
      <c r="K333" s="151"/>
      <c r="L333" s="151"/>
      <c r="M333" s="152"/>
      <c r="N333" s="159" t="s">
        <v>7</v>
      </c>
      <c r="O333" s="160"/>
      <c r="P333" s="160"/>
      <c r="Q333" s="161"/>
      <c r="R333" s="40"/>
      <c r="S333" s="40"/>
      <c r="T333" s="40"/>
      <c r="U333" s="168" t="s">
        <v>7</v>
      </c>
      <c r="V333" s="169"/>
      <c r="W333" s="169"/>
      <c r="X333" s="169"/>
      <c r="Y333" s="169"/>
      <c r="Z333" s="169"/>
      <c r="AA333" s="169"/>
      <c r="AB333" s="169"/>
      <c r="AC333" s="169"/>
      <c r="AD333" s="169"/>
      <c r="AE333" s="169"/>
      <c r="AF333" s="169"/>
      <c r="AG333" s="169"/>
      <c r="AH333" s="169"/>
      <c r="AI333" s="169"/>
      <c r="AJ333" s="170"/>
      <c r="AK333" s="50"/>
      <c r="AL333" s="50"/>
      <c r="AM333" s="287" t="s">
        <v>84</v>
      </c>
      <c r="AN333" s="287"/>
      <c r="AO333" s="287"/>
      <c r="AP333" s="287"/>
      <c r="AQ333" s="288" t="s">
        <v>7</v>
      </c>
      <c r="AR333" s="288"/>
      <c r="AS333" s="288"/>
      <c r="AT333" s="288"/>
      <c r="AU333" s="289" t="s">
        <v>85</v>
      </c>
      <c r="AV333" s="290"/>
      <c r="AW333" s="290"/>
      <c r="AX333" s="291"/>
      <c r="AY333" s="288" t="s">
        <v>7</v>
      </c>
      <c r="AZ333" s="288"/>
      <c r="BA333" s="288"/>
      <c r="BB333" s="288"/>
      <c r="BC333" s="41"/>
      <c r="BD333" s="36"/>
      <c r="BE333" s="36"/>
      <c r="BF333" s="178" t="s">
        <v>7</v>
      </c>
      <c r="BG333" s="179"/>
      <c r="BH333" s="179"/>
      <c r="BI333" s="179"/>
      <c r="BJ333" s="178"/>
      <c r="BK333" s="179"/>
      <c r="BL333" s="179"/>
      <c r="BM333" s="179"/>
      <c r="BN333" s="178"/>
      <c r="BO333" s="179"/>
      <c r="BP333" s="179"/>
      <c r="BQ333" s="182"/>
      <c r="BR333" s="39"/>
      <c r="BS333" s="26"/>
    </row>
    <row r="334" spans="1:71" ht="15.6" customHeight="1">
      <c r="A334" s="26"/>
      <c r="B334" s="26"/>
      <c r="C334" s="34"/>
      <c r="D334" s="156"/>
      <c r="E334" s="157"/>
      <c r="F334" s="157"/>
      <c r="G334" s="157"/>
      <c r="H334" s="157"/>
      <c r="I334" s="157"/>
      <c r="J334" s="157"/>
      <c r="K334" s="157"/>
      <c r="L334" s="157"/>
      <c r="M334" s="158"/>
      <c r="N334" s="162"/>
      <c r="O334" s="163"/>
      <c r="P334" s="163"/>
      <c r="Q334" s="164"/>
      <c r="R334" s="40"/>
      <c r="S334" s="40"/>
      <c r="T334" s="40"/>
      <c r="U334" s="171"/>
      <c r="V334" s="172"/>
      <c r="W334" s="172"/>
      <c r="X334" s="172"/>
      <c r="Y334" s="172"/>
      <c r="Z334" s="172"/>
      <c r="AA334" s="172"/>
      <c r="AB334" s="172"/>
      <c r="AC334" s="172"/>
      <c r="AD334" s="172"/>
      <c r="AE334" s="172"/>
      <c r="AF334" s="172"/>
      <c r="AG334" s="172"/>
      <c r="AH334" s="172"/>
      <c r="AI334" s="172"/>
      <c r="AJ334" s="173"/>
      <c r="AK334" s="50"/>
      <c r="AL334" s="50"/>
      <c r="AM334" s="287"/>
      <c r="AN334" s="287"/>
      <c r="AO334" s="287"/>
      <c r="AP334" s="287"/>
      <c r="AQ334" s="288"/>
      <c r="AR334" s="288"/>
      <c r="AS334" s="288"/>
      <c r="AT334" s="288"/>
      <c r="AU334" s="292"/>
      <c r="AV334" s="293"/>
      <c r="AW334" s="293"/>
      <c r="AX334" s="294"/>
      <c r="AY334" s="288"/>
      <c r="AZ334" s="288"/>
      <c r="BA334" s="288"/>
      <c r="BB334" s="288"/>
      <c r="BC334" s="41"/>
      <c r="BD334" s="36"/>
      <c r="BE334" s="36"/>
      <c r="BF334" s="180"/>
      <c r="BG334" s="181"/>
      <c r="BH334" s="181"/>
      <c r="BI334" s="181"/>
      <c r="BJ334" s="180"/>
      <c r="BK334" s="181"/>
      <c r="BL334" s="181"/>
      <c r="BM334" s="181"/>
      <c r="BN334" s="180"/>
      <c r="BO334" s="181"/>
      <c r="BP334" s="181"/>
      <c r="BQ334" s="183"/>
      <c r="BR334" s="39"/>
      <c r="BS334" s="26"/>
    </row>
    <row r="335" spans="1:71" ht="15.6" customHeight="1">
      <c r="A335" s="26"/>
      <c r="B335" s="26"/>
      <c r="C335" s="34"/>
      <c r="D335" s="156"/>
      <c r="E335" s="157"/>
      <c r="F335" s="157"/>
      <c r="G335" s="157"/>
      <c r="H335" s="157"/>
      <c r="I335" s="157"/>
      <c r="J335" s="157"/>
      <c r="K335" s="157"/>
      <c r="L335" s="157"/>
      <c r="M335" s="158"/>
      <c r="N335" s="162"/>
      <c r="O335" s="163"/>
      <c r="P335" s="163"/>
      <c r="Q335" s="164"/>
      <c r="R335" s="40"/>
      <c r="S335" s="40"/>
      <c r="T335" s="40"/>
      <c r="U335" s="171"/>
      <c r="V335" s="172"/>
      <c r="W335" s="172"/>
      <c r="X335" s="172"/>
      <c r="Y335" s="172"/>
      <c r="Z335" s="172"/>
      <c r="AA335" s="172"/>
      <c r="AB335" s="172"/>
      <c r="AC335" s="172"/>
      <c r="AD335" s="172"/>
      <c r="AE335" s="172"/>
      <c r="AF335" s="172"/>
      <c r="AG335" s="172"/>
      <c r="AH335" s="172"/>
      <c r="AI335" s="172"/>
      <c r="AJ335" s="173"/>
      <c r="AK335" s="50"/>
      <c r="AL335" s="50"/>
      <c r="AM335" s="287" t="s">
        <v>86</v>
      </c>
      <c r="AN335" s="287"/>
      <c r="AO335" s="287"/>
      <c r="AP335" s="287"/>
      <c r="AQ335" s="288" t="s">
        <v>7</v>
      </c>
      <c r="AR335" s="288"/>
      <c r="AS335" s="288"/>
      <c r="AT335" s="288"/>
      <c r="AU335" s="292"/>
      <c r="AV335" s="293"/>
      <c r="AW335" s="293"/>
      <c r="AX335" s="294"/>
      <c r="AY335" s="288"/>
      <c r="AZ335" s="288"/>
      <c r="BA335" s="288"/>
      <c r="BB335" s="288"/>
      <c r="BC335" s="41"/>
      <c r="BD335" s="36"/>
      <c r="BE335" s="36"/>
      <c r="BF335" s="180"/>
      <c r="BG335" s="181"/>
      <c r="BH335" s="181"/>
      <c r="BI335" s="181"/>
      <c r="BJ335" s="180"/>
      <c r="BK335" s="181"/>
      <c r="BL335" s="181"/>
      <c r="BM335" s="181"/>
      <c r="BN335" s="180"/>
      <c r="BO335" s="181"/>
      <c r="BP335" s="181"/>
      <c r="BQ335" s="183"/>
      <c r="BR335" s="39"/>
      <c r="BS335" s="26"/>
    </row>
    <row r="336" spans="1:71" ht="15.6" customHeight="1">
      <c r="A336" s="26"/>
      <c r="B336" s="26"/>
      <c r="C336" s="34"/>
      <c r="D336" s="153"/>
      <c r="E336" s="154"/>
      <c r="F336" s="154"/>
      <c r="G336" s="154"/>
      <c r="H336" s="154"/>
      <c r="I336" s="154"/>
      <c r="J336" s="154"/>
      <c r="K336" s="154"/>
      <c r="L336" s="154"/>
      <c r="M336" s="155"/>
      <c r="N336" s="165"/>
      <c r="O336" s="166"/>
      <c r="P336" s="166"/>
      <c r="Q336" s="167"/>
      <c r="R336" s="40"/>
      <c r="S336" s="40"/>
      <c r="T336" s="40"/>
      <c r="U336" s="171"/>
      <c r="V336" s="172"/>
      <c r="W336" s="172"/>
      <c r="X336" s="172"/>
      <c r="Y336" s="172"/>
      <c r="Z336" s="172"/>
      <c r="AA336" s="172"/>
      <c r="AB336" s="172"/>
      <c r="AC336" s="172"/>
      <c r="AD336" s="172"/>
      <c r="AE336" s="172"/>
      <c r="AF336" s="172"/>
      <c r="AG336" s="172"/>
      <c r="AH336" s="172"/>
      <c r="AI336" s="172"/>
      <c r="AJ336" s="173"/>
      <c r="AK336" s="50"/>
      <c r="AL336" s="50"/>
      <c r="AM336" s="287"/>
      <c r="AN336" s="287"/>
      <c r="AO336" s="287"/>
      <c r="AP336" s="287"/>
      <c r="AQ336" s="288"/>
      <c r="AR336" s="288"/>
      <c r="AS336" s="288"/>
      <c r="AT336" s="288"/>
      <c r="AU336" s="292"/>
      <c r="AV336" s="293"/>
      <c r="AW336" s="293"/>
      <c r="AX336" s="294"/>
      <c r="AY336" s="288"/>
      <c r="AZ336" s="288"/>
      <c r="BA336" s="288"/>
      <c r="BB336" s="288"/>
      <c r="BC336" s="41"/>
      <c r="BD336" s="36"/>
      <c r="BE336" s="36"/>
      <c r="BF336" s="180" t="s">
        <v>7</v>
      </c>
      <c r="BG336" s="181"/>
      <c r="BH336" s="181"/>
      <c r="BI336" s="181"/>
      <c r="BJ336" s="180" t="s">
        <v>7</v>
      </c>
      <c r="BK336" s="181"/>
      <c r="BL336" s="181"/>
      <c r="BM336" s="183"/>
      <c r="BN336" s="180" t="s">
        <v>7</v>
      </c>
      <c r="BO336" s="181"/>
      <c r="BP336" s="181"/>
      <c r="BQ336" s="183"/>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171"/>
      <c r="V337" s="172"/>
      <c r="W337" s="172"/>
      <c r="X337" s="172"/>
      <c r="Y337" s="172"/>
      <c r="Z337" s="172"/>
      <c r="AA337" s="172"/>
      <c r="AB337" s="172"/>
      <c r="AC337" s="172"/>
      <c r="AD337" s="172"/>
      <c r="AE337" s="172"/>
      <c r="AF337" s="172"/>
      <c r="AG337" s="172"/>
      <c r="AH337" s="172"/>
      <c r="AI337" s="172"/>
      <c r="AJ337" s="173"/>
      <c r="AK337" s="50"/>
      <c r="AL337" s="50"/>
      <c r="AM337" s="287" t="s">
        <v>87</v>
      </c>
      <c r="AN337" s="287"/>
      <c r="AO337" s="287"/>
      <c r="AP337" s="287"/>
      <c r="AQ337" s="288" t="s">
        <v>7</v>
      </c>
      <c r="AR337" s="288"/>
      <c r="AS337" s="288"/>
      <c r="AT337" s="288"/>
      <c r="AU337" s="295"/>
      <c r="AV337" s="296"/>
      <c r="AW337" s="296"/>
      <c r="AX337" s="297"/>
      <c r="AY337" s="288"/>
      <c r="AZ337" s="288"/>
      <c r="BA337" s="288"/>
      <c r="BB337" s="288"/>
      <c r="BC337" s="41"/>
      <c r="BD337" s="41"/>
      <c r="BE337" s="41"/>
      <c r="BF337" s="180"/>
      <c r="BG337" s="181"/>
      <c r="BH337" s="181"/>
      <c r="BI337" s="181"/>
      <c r="BJ337" s="180"/>
      <c r="BK337" s="181"/>
      <c r="BL337" s="181"/>
      <c r="BM337" s="183"/>
      <c r="BN337" s="180"/>
      <c r="BO337" s="181"/>
      <c r="BP337" s="181"/>
      <c r="BQ337" s="183"/>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171"/>
      <c r="V338" s="172"/>
      <c r="W338" s="172"/>
      <c r="X338" s="172"/>
      <c r="Y338" s="172"/>
      <c r="Z338" s="172"/>
      <c r="AA338" s="172"/>
      <c r="AB338" s="172"/>
      <c r="AC338" s="172"/>
      <c r="AD338" s="172"/>
      <c r="AE338" s="172"/>
      <c r="AF338" s="172"/>
      <c r="AG338" s="172"/>
      <c r="AH338" s="172"/>
      <c r="AI338" s="172"/>
      <c r="AJ338" s="173"/>
      <c r="AK338" s="50"/>
      <c r="AL338" s="50"/>
      <c r="AM338" s="287"/>
      <c r="AN338" s="287"/>
      <c r="AO338" s="287"/>
      <c r="AP338" s="287"/>
      <c r="AQ338" s="288"/>
      <c r="AR338" s="288"/>
      <c r="AS338" s="288"/>
      <c r="AT338" s="288"/>
      <c r="AU338" s="244" t="s">
        <v>88</v>
      </c>
      <c r="AV338" s="245"/>
      <c r="AW338" s="245"/>
      <c r="AX338" s="246"/>
      <c r="AY338" s="299" t="s">
        <v>7</v>
      </c>
      <c r="AZ338" s="300"/>
      <c r="BA338" s="300"/>
      <c r="BB338" s="301"/>
      <c r="BC338" s="41"/>
      <c r="BD338" s="36"/>
      <c r="BE338" s="36"/>
      <c r="BF338" s="180"/>
      <c r="BG338" s="181"/>
      <c r="BH338" s="181"/>
      <c r="BI338" s="181"/>
      <c r="BJ338" s="180"/>
      <c r="BK338" s="181"/>
      <c r="BL338" s="181"/>
      <c r="BM338" s="183"/>
      <c r="BN338" s="180"/>
      <c r="BO338" s="181"/>
      <c r="BP338" s="181"/>
      <c r="BQ338" s="183"/>
      <c r="BR338" s="39"/>
      <c r="BS338" s="26"/>
    </row>
    <row r="339" spans="1:71" ht="15.6" customHeight="1">
      <c r="A339" s="26"/>
      <c r="B339" s="26"/>
      <c r="C339" s="34"/>
      <c r="D339" s="190" t="s">
        <v>31</v>
      </c>
      <c r="E339" s="191"/>
      <c r="F339" s="191"/>
      <c r="G339" s="191"/>
      <c r="H339" s="191"/>
      <c r="I339" s="191"/>
      <c r="J339" s="191"/>
      <c r="K339" s="191"/>
      <c r="L339" s="191"/>
      <c r="M339" s="192"/>
      <c r="N339" s="159" t="s">
        <v>7</v>
      </c>
      <c r="O339" s="160"/>
      <c r="P339" s="160"/>
      <c r="Q339" s="161"/>
      <c r="R339" s="40"/>
      <c r="S339" s="40"/>
      <c r="T339" s="40"/>
      <c r="U339" s="171"/>
      <c r="V339" s="172"/>
      <c r="W339" s="172"/>
      <c r="X339" s="172"/>
      <c r="Y339" s="172"/>
      <c r="Z339" s="172"/>
      <c r="AA339" s="172"/>
      <c r="AB339" s="172"/>
      <c r="AC339" s="172"/>
      <c r="AD339" s="172"/>
      <c r="AE339" s="172"/>
      <c r="AF339" s="172"/>
      <c r="AG339" s="172"/>
      <c r="AH339" s="172"/>
      <c r="AI339" s="172"/>
      <c r="AJ339" s="173"/>
      <c r="AK339" s="50"/>
      <c r="AL339" s="50"/>
      <c r="AM339" s="287" t="s">
        <v>89</v>
      </c>
      <c r="AN339" s="287"/>
      <c r="AO339" s="287"/>
      <c r="AP339" s="287"/>
      <c r="AQ339" s="298" t="s">
        <v>7</v>
      </c>
      <c r="AR339" s="288"/>
      <c r="AS339" s="288"/>
      <c r="AT339" s="288"/>
      <c r="AU339" s="305"/>
      <c r="AV339" s="306"/>
      <c r="AW339" s="306"/>
      <c r="AX339" s="307"/>
      <c r="AY339" s="308"/>
      <c r="AZ339" s="309"/>
      <c r="BA339" s="309"/>
      <c r="BB339" s="310"/>
      <c r="BC339" s="41"/>
      <c r="BD339" s="54"/>
      <c r="BE339" s="54"/>
      <c r="BF339" s="180"/>
      <c r="BG339" s="181"/>
      <c r="BH339" s="181"/>
      <c r="BI339" s="181"/>
      <c r="BJ339" s="180"/>
      <c r="BK339" s="181"/>
      <c r="BL339" s="181"/>
      <c r="BM339" s="183"/>
      <c r="BN339" s="180"/>
      <c r="BO339" s="181"/>
      <c r="BP339" s="181"/>
      <c r="BQ339" s="183"/>
      <c r="BR339" s="39"/>
      <c r="BS339" s="26"/>
    </row>
    <row r="340" spans="1:71" ht="15.6" customHeight="1">
      <c r="A340" s="26"/>
      <c r="B340" s="26"/>
      <c r="C340" s="34"/>
      <c r="D340" s="193"/>
      <c r="E340" s="194"/>
      <c r="F340" s="194"/>
      <c r="G340" s="194"/>
      <c r="H340" s="194"/>
      <c r="I340" s="194"/>
      <c r="J340" s="194"/>
      <c r="K340" s="194"/>
      <c r="L340" s="194"/>
      <c r="M340" s="195"/>
      <c r="N340" s="162"/>
      <c r="O340" s="163"/>
      <c r="P340" s="163"/>
      <c r="Q340" s="164"/>
      <c r="R340" s="40"/>
      <c r="S340" s="40"/>
      <c r="T340" s="40"/>
      <c r="U340" s="171"/>
      <c r="V340" s="172"/>
      <c r="W340" s="172"/>
      <c r="X340" s="172"/>
      <c r="Y340" s="172"/>
      <c r="Z340" s="172"/>
      <c r="AA340" s="172"/>
      <c r="AB340" s="172"/>
      <c r="AC340" s="172"/>
      <c r="AD340" s="172"/>
      <c r="AE340" s="172"/>
      <c r="AF340" s="172"/>
      <c r="AG340" s="172"/>
      <c r="AH340" s="172"/>
      <c r="AI340" s="172"/>
      <c r="AJ340" s="173"/>
      <c r="AK340" s="50"/>
      <c r="AL340" s="50"/>
      <c r="AM340" s="287"/>
      <c r="AN340" s="287"/>
      <c r="AO340" s="287"/>
      <c r="AP340" s="287"/>
      <c r="AQ340" s="288"/>
      <c r="AR340" s="288"/>
      <c r="AS340" s="288"/>
      <c r="AT340" s="288"/>
      <c r="AU340" s="247"/>
      <c r="AV340" s="248"/>
      <c r="AW340" s="248"/>
      <c r="AX340" s="249"/>
      <c r="AY340" s="302"/>
      <c r="AZ340" s="303"/>
      <c r="BA340" s="303"/>
      <c r="BB340" s="304"/>
      <c r="BC340" s="41"/>
      <c r="BD340" s="54"/>
      <c r="BE340" s="54"/>
      <c r="BF340" s="180" t="s">
        <v>28</v>
      </c>
      <c r="BG340" s="181"/>
      <c r="BH340" s="181"/>
      <c r="BI340" s="181"/>
      <c r="BJ340" s="180" t="s">
        <v>29</v>
      </c>
      <c r="BK340" s="181"/>
      <c r="BL340" s="181"/>
      <c r="BM340" s="181"/>
      <c r="BN340" s="180" t="s">
        <v>30</v>
      </c>
      <c r="BO340" s="181"/>
      <c r="BP340" s="181"/>
      <c r="BQ340" s="183"/>
      <c r="BR340" s="39"/>
      <c r="BS340" s="26"/>
    </row>
    <row r="341" spans="1:71" ht="15.6" customHeight="1">
      <c r="A341" s="26"/>
      <c r="B341" s="26"/>
      <c r="C341" s="34"/>
      <c r="D341" s="193"/>
      <c r="E341" s="194"/>
      <c r="F341" s="194"/>
      <c r="G341" s="194"/>
      <c r="H341" s="194"/>
      <c r="I341" s="194"/>
      <c r="J341" s="194"/>
      <c r="K341" s="194"/>
      <c r="L341" s="194"/>
      <c r="M341" s="195"/>
      <c r="N341" s="162"/>
      <c r="O341" s="163"/>
      <c r="P341" s="163"/>
      <c r="Q341" s="164"/>
      <c r="R341" s="40"/>
      <c r="S341" s="40"/>
      <c r="T341" s="40"/>
      <c r="U341" s="171"/>
      <c r="V341" s="172"/>
      <c r="W341" s="172"/>
      <c r="X341" s="172"/>
      <c r="Y341" s="172"/>
      <c r="Z341" s="172"/>
      <c r="AA341" s="172"/>
      <c r="AB341" s="172"/>
      <c r="AC341" s="172"/>
      <c r="AD341" s="172"/>
      <c r="AE341" s="172"/>
      <c r="AF341" s="172"/>
      <c r="AG341" s="172"/>
      <c r="AH341" s="172"/>
      <c r="AI341" s="172"/>
      <c r="AJ341" s="173"/>
      <c r="AK341" s="50"/>
      <c r="AL341" s="50"/>
      <c r="AM341" s="287" t="s">
        <v>90</v>
      </c>
      <c r="AN341" s="287"/>
      <c r="AO341" s="287"/>
      <c r="AP341" s="287"/>
      <c r="AQ341" s="288" t="s">
        <v>7</v>
      </c>
      <c r="AR341" s="288"/>
      <c r="AS341" s="288"/>
      <c r="AT341" s="288"/>
      <c r="AU341" s="244" t="s">
        <v>67</v>
      </c>
      <c r="AV341" s="245"/>
      <c r="AW341" s="245"/>
      <c r="AX341" s="246"/>
      <c r="AY341" s="299" t="s">
        <v>7</v>
      </c>
      <c r="AZ341" s="300"/>
      <c r="BA341" s="300"/>
      <c r="BB341" s="301"/>
      <c r="BC341" s="41"/>
      <c r="BD341" s="54"/>
      <c r="BE341" s="54"/>
      <c r="BF341" s="180"/>
      <c r="BG341" s="181"/>
      <c r="BH341" s="181"/>
      <c r="BI341" s="181"/>
      <c r="BJ341" s="180"/>
      <c r="BK341" s="181"/>
      <c r="BL341" s="181"/>
      <c r="BM341" s="181"/>
      <c r="BN341" s="180"/>
      <c r="BO341" s="181"/>
      <c r="BP341" s="181"/>
      <c r="BQ341" s="183"/>
      <c r="BR341" s="39"/>
      <c r="BS341" s="26"/>
    </row>
    <row r="342" spans="1:71" ht="15.6" customHeight="1">
      <c r="A342" s="26"/>
      <c r="B342" s="26"/>
      <c r="C342" s="34"/>
      <c r="D342" s="196"/>
      <c r="E342" s="197"/>
      <c r="F342" s="197"/>
      <c r="G342" s="197"/>
      <c r="H342" s="197"/>
      <c r="I342" s="197"/>
      <c r="J342" s="197"/>
      <c r="K342" s="197"/>
      <c r="L342" s="197"/>
      <c r="M342" s="198"/>
      <c r="N342" s="165"/>
      <c r="O342" s="166"/>
      <c r="P342" s="166"/>
      <c r="Q342" s="167"/>
      <c r="R342" s="40"/>
      <c r="S342" s="40"/>
      <c r="T342" s="40"/>
      <c r="U342" s="174"/>
      <c r="V342" s="175"/>
      <c r="W342" s="175"/>
      <c r="X342" s="175"/>
      <c r="Y342" s="175"/>
      <c r="Z342" s="175"/>
      <c r="AA342" s="175"/>
      <c r="AB342" s="175"/>
      <c r="AC342" s="175"/>
      <c r="AD342" s="175"/>
      <c r="AE342" s="175"/>
      <c r="AF342" s="175"/>
      <c r="AG342" s="175"/>
      <c r="AH342" s="175"/>
      <c r="AI342" s="175"/>
      <c r="AJ342" s="176"/>
      <c r="AK342" s="50"/>
      <c r="AL342" s="50"/>
      <c r="AM342" s="287"/>
      <c r="AN342" s="287"/>
      <c r="AO342" s="287"/>
      <c r="AP342" s="287"/>
      <c r="AQ342" s="288"/>
      <c r="AR342" s="288"/>
      <c r="AS342" s="288"/>
      <c r="AT342" s="288"/>
      <c r="AU342" s="247"/>
      <c r="AV342" s="248"/>
      <c r="AW342" s="248"/>
      <c r="AX342" s="249"/>
      <c r="AY342" s="302"/>
      <c r="AZ342" s="303"/>
      <c r="BA342" s="303"/>
      <c r="BB342" s="304"/>
      <c r="BC342" s="41"/>
      <c r="BD342" s="54"/>
      <c r="BE342" s="54"/>
      <c r="BF342" s="209"/>
      <c r="BG342" s="210"/>
      <c r="BH342" s="210"/>
      <c r="BI342" s="210"/>
      <c r="BJ342" s="209"/>
      <c r="BK342" s="210"/>
      <c r="BL342" s="210"/>
      <c r="BM342" s="210"/>
      <c r="BN342" s="209"/>
      <c r="BO342" s="210"/>
      <c r="BP342" s="210"/>
      <c r="BQ342" s="211"/>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200" t="s">
        <v>7</v>
      </c>
      <c r="V345" s="201"/>
      <c r="W345" s="201"/>
      <c r="X345" s="201"/>
      <c r="Y345" s="201"/>
      <c r="Z345" s="201"/>
      <c r="AA345" s="201"/>
      <c r="AB345" s="201"/>
      <c r="AC345" s="201"/>
      <c r="AD345" s="201"/>
      <c r="AE345" s="204" t="s">
        <v>38</v>
      </c>
      <c r="AF345" s="204"/>
      <c r="AG345" s="204"/>
      <c r="AH345" s="204"/>
      <c r="AI345" s="204"/>
      <c r="AJ345" s="205"/>
      <c r="AK345" s="50"/>
      <c r="AL345" s="50"/>
      <c r="AM345" s="168" t="s">
        <v>7</v>
      </c>
      <c r="AN345" s="169"/>
      <c r="AO345" s="169"/>
      <c r="AP345" s="169"/>
      <c r="AQ345" s="169"/>
      <c r="AR345" s="169"/>
      <c r="AS345" s="169"/>
      <c r="AT345" s="169"/>
      <c r="AU345" s="169"/>
      <c r="AV345" s="169"/>
      <c r="AW345" s="169"/>
      <c r="AX345" s="169"/>
      <c r="AY345" s="169"/>
      <c r="AZ345" s="169"/>
      <c r="BA345" s="169"/>
      <c r="BB345" s="169"/>
      <c r="BC345" s="169"/>
      <c r="BD345" s="169"/>
      <c r="BE345" s="169"/>
      <c r="BF345" s="169"/>
      <c r="BG345" s="169"/>
      <c r="BH345" s="169"/>
      <c r="BI345" s="169"/>
      <c r="BJ345" s="169"/>
      <c r="BK345" s="169"/>
      <c r="BL345" s="169"/>
      <c r="BM345" s="169"/>
      <c r="BN345" s="169"/>
      <c r="BO345" s="169"/>
      <c r="BP345" s="169"/>
      <c r="BQ345" s="170"/>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202"/>
      <c r="V346" s="203"/>
      <c r="W346" s="203"/>
      <c r="X346" s="203"/>
      <c r="Y346" s="203"/>
      <c r="Z346" s="203"/>
      <c r="AA346" s="203"/>
      <c r="AB346" s="203"/>
      <c r="AC346" s="203"/>
      <c r="AD346" s="203"/>
      <c r="AE346" s="206"/>
      <c r="AF346" s="206"/>
      <c r="AG346" s="206"/>
      <c r="AH346" s="206"/>
      <c r="AI346" s="206"/>
      <c r="AJ346" s="207"/>
      <c r="AK346" s="50"/>
      <c r="AL346" s="50"/>
      <c r="AM346" s="171"/>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3"/>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171"/>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3"/>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171"/>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3"/>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74"/>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6"/>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50" t="s">
        <v>40</v>
      </c>
      <c r="E352" s="151"/>
      <c r="F352" s="151"/>
      <c r="G352" s="151"/>
      <c r="H352" s="151"/>
      <c r="I352" s="151"/>
      <c r="J352" s="151"/>
      <c r="K352" s="151"/>
      <c r="L352" s="151"/>
      <c r="M352" s="152"/>
      <c r="N352" s="159" t="s">
        <v>7</v>
      </c>
      <c r="O352" s="160"/>
      <c r="P352" s="160"/>
      <c r="Q352" s="161"/>
      <c r="R352" s="40"/>
      <c r="S352" s="40"/>
      <c r="T352" s="40"/>
      <c r="U352" s="168" t="s">
        <v>7</v>
      </c>
      <c r="V352" s="169"/>
      <c r="W352" s="169"/>
      <c r="X352" s="169"/>
      <c r="Y352" s="169"/>
      <c r="Z352" s="169"/>
      <c r="AA352" s="169"/>
      <c r="AB352" s="169"/>
      <c r="AC352" s="169"/>
      <c r="AD352" s="169"/>
      <c r="AE352" s="169"/>
      <c r="AF352" s="169"/>
      <c r="AG352" s="169"/>
      <c r="AH352" s="169"/>
      <c r="AI352" s="169"/>
      <c r="AJ352" s="170"/>
      <c r="AK352" s="56"/>
      <c r="AL352" s="56"/>
      <c r="AM352" s="168" t="s">
        <v>7</v>
      </c>
      <c r="AN352" s="169"/>
      <c r="AO352" s="169"/>
      <c r="AP352" s="169"/>
      <c r="AQ352" s="169"/>
      <c r="AR352" s="169"/>
      <c r="AS352" s="169"/>
      <c r="AT352" s="169"/>
      <c r="AU352" s="169"/>
      <c r="AV352" s="169"/>
      <c r="AW352" s="169"/>
      <c r="AX352" s="169"/>
      <c r="AY352" s="169"/>
      <c r="AZ352" s="169"/>
      <c r="BA352" s="169"/>
      <c r="BB352" s="169"/>
      <c r="BC352" s="169"/>
      <c r="BD352" s="169"/>
      <c r="BE352" s="169"/>
      <c r="BF352" s="169"/>
      <c r="BG352" s="169"/>
      <c r="BH352" s="169"/>
      <c r="BI352" s="169"/>
      <c r="BJ352" s="169"/>
      <c r="BK352" s="169"/>
      <c r="BL352" s="169"/>
      <c r="BM352" s="169"/>
      <c r="BN352" s="169"/>
      <c r="BO352" s="169"/>
      <c r="BP352" s="169"/>
      <c r="BQ352" s="170"/>
      <c r="BR352" s="39"/>
      <c r="BS352" s="26"/>
    </row>
    <row r="353" spans="1:144" ht="15.6" customHeight="1">
      <c r="A353" s="19"/>
      <c r="B353" s="19"/>
      <c r="C353" s="34"/>
      <c r="D353" s="156"/>
      <c r="E353" s="157"/>
      <c r="F353" s="157"/>
      <c r="G353" s="157"/>
      <c r="H353" s="157"/>
      <c r="I353" s="157"/>
      <c r="J353" s="157"/>
      <c r="K353" s="157"/>
      <c r="L353" s="157"/>
      <c r="M353" s="158"/>
      <c r="N353" s="162"/>
      <c r="O353" s="163"/>
      <c r="P353" s="163"/>
      <c r="Q353" s="164"/>
      <c r="R353" s="40"/>
      <c r="S353" s="40"/>
      <c r="T353" s="40"/>
      <c r="U353" s="171"/>
      <c r="V353" s="172"/>
      <c r="W353" s="172"/>
      <c r="X353" s="172"/>
      <c r="Y353" s="172"/>
      <c r="Z353" s="172"/>
      <c r="AA353" s="172"/>
      <c r="AB353" s="172"/>
      <c r="AC353" s="172"/>
      <c r="AD353" s="172"/>
      <c r="AE353" s="172"/>
      <c r="AF353" s="172"/>
      <c r="AG353" s="172"/>
      <c r="AH353" s="172"/>
      <c r="AI353" s="172"/>
      <c r="AJ353" s="173"/>
      <c r="AK353" s="56"/>
      <c r="AL353" s="56"/>
      <c r="AM353" s="171"/>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3"/>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56"/>
      <c r="E354" s="157"/>
      <c r="F354" s="157"/>
      <c r="G354" s="157"/>
      <c r="H354" s="157"/>
      <c r="I354" s="157"/>
      <c r="J354" s="157"/>
      <c r="K354" s="157"/>
      <c r="L354" s="157"/>
      <c r="M354" s="158"/>
      <c r="N354" s="162"/>
      <c r="O354" s="163"/>
      <c r="P354" s="163"/>
      <c r="Q354" s="164"/>
      <c r="R354" s="40"/>
      <c r="S354" s="40"/>
      <c r="T354" s="40"/>
      <c r="U354" s="171"/>
      <c r="V354" s="172"/>
      <c r="W354" s="172"/>
      <c r="X354" s="172"/>
      <c r="Y354" s="172"/>
      <c r="Z354" s="172"/>
      <c r="AA354" s="172"/>
      <c r="AB354" s="172"/>
      <c r="AC354" s="172"/>
      <c r="AD354" s="172"/>
      <c r="AE354" s="172"/>
      <c r="AF354" s="172"/>
      <c r="AG354" s="172"/>
      <c r="AH354" s="172"/>
      <c r="AI354" s="172"/>
      <c r="AJ354" s="173"/>
      <c r="AK354" s="56"/>
      <c r="AL354" s="56"/>
      <c r="AM354" s="171"/>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3"/>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53"/>
      <c r="E355" s="154"/>
      <c r="F355" s="154"/>
      <c r="G355" s="154"/>
      <c r="H355" s="154"/>
      <c r="I355" s="154"/>
      <c r="J355" s="154"/>
      <c r="K355" s="154"/>
      <c r="L355" s="154"/>
      <c r="M355" s="155"/>
      <c r="N355" s="165"/>
      <c r="O355" s="166"/>
      <c r="P355" s="166"/>
      <c r="Q355" s="167"/>
      <c r="R355" s="40"/>
      <c r="S355" s="40"/>
      <c r="T355" s="40"/>
      <c r="U355" s="174"/>
      <c r="V355" s="175"/>
      <c r="W355" s="175"/>
      <c r="X355" s="175"/>
      <c r="Y355" s="175"/>
      <c r="Z355" s="175"/>
      <c r="AA355" s="175"/>
      <c r="AB355" s="175"/>
      <c r="AC355" s="175"/>
      <c r="AD355" s="175"/>
      <c r="AE355" s="175"/>
      <c r="AF355" s="175"/>
      <c r="AG355" s="175"/>
      <c r="AH355" s="175"/>
      <c r="AI355" s="175"/>
      <c r="AJ355" s="176"/>
      <c r="AK355" s="56"/>
      <c r="AL355" s="56"/>
      <c r="AM355" s="174"/>
      <c r="AN355" s="175"/>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6"/>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311" t="s">
        <v>91</v>
      </c>
      <c r="D361" s="311"/>
      <c r="E361" s="311"/>
      <c r="F361" s="311"/>
      <c r="G361" s="311"/>
      <c r="H361" s="311"/>
      <c r="I361" s="311"/>
      <c r="J361" s="311"/>
      <c r="K361" s="311"/>
      <c r="L361" s="311"/>
      <c r="M361" s="311"/>
      <c r="N361" s="311"/>
      <c r="O361" s="311"/>
      <c r="P361" s="311"/>
      <c r="Q361" s="311"/>
      <c r="R361" s="311"/>
      <c r="S361" s="311"/>
      <c r="T361" s="311"/>
      <c r="U361" s="311"/>
      <c r="V361" s="311"/>
      <c r="W361" s="311"/>
      <c r="X361" s="311"/>
      <c r="Y361" s="311"/>
      <c r="Z361" s="311"/>
      <c r="AA361" s="311"/>
      <c r="AB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c r="BA361" s="311"/>
      <c r="BB361" s="311"/>
      <c r="BC361" s="311"/>
      <c r="BD361" s="311"/>
      <c r="BE361" s="311"/>
      <c r="BF361" s="311"/>
      <c r="BG361" s="311"/>
      <c r="BH361" s="311"/>
      <c r="BI361" s="311"/>
      <c r="BJ361" s="311"/>
      <c r="BK361" s="311"/>
      <c r="BL361" s="311"/>
      <c r="BM361" s="311"/>
      <c r="BN361" s="311"/>
      <c r="BO361" s="311"/>
      <c r="BP361" s="311"/>
      <c r="BQ361" s="311"/>
      <c r="BR361" s="311"/>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311"/>
      <c r="D362" s="311"/>
      <c r="E362" s="311"/>
      <c r="F362" s="311"/>
      <c r="G362" s="311"/>
      <c r="H362" s="311"/>
      <c r="I362" s="311"/>
      <c r="J362" s="311"/>
      <c r="K362" s="311"/>
      <c r="L362" s="311"/>
      <c r="M362" s="311"/>
      <c r="N362" s="311"/>
      <c r="O362" s="311"/>
      <c r="P362" s="311"/>
      <c r="Q362" s="311"/>
      <c r="R362" s="311"/>
      <c r="S362" s="311"/>
      <c r="T362" s="311"/>
      <c r="U362" s="311"/>
      <c r="V362" s="311"/>
      <c r="W362" s="311"/>
      <c r="X362" s="311"/>
      <c r="Y362" s="311"/>
      <c r="Z362" s="311"/>
      <c r="AA362" s="311"/>
      <c r="AB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c r="BA362" s="311"/>
      <c r="BB362" s="311"/>
      <c r="BC362" s="311"/>
      <c r="BD362" s="311"/>
      <c r="BE362" s="311"/>
      <c r="BF362" s="311"/>
      <c r="BG362" s="311"/>
      <c r="BH362" s="311"/>
      <c r="BI362" s="311"/>
      <c r="BJ362" s="311"/>
      <c r="BK362" s="311"/>
      <c r="BL362" s="311"/>
      <c r="BM362" s="311"/>
      <c r="BN362" s="311"/>
      <c r="BO362" s="311"/>
      <c r="BP362" s="311"/>
      <c r="BQ362" s="311"/>
      <c r="BR362" s="311"/>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311"/>
      <c r="D363" s="311"/>
      <c r="E363" s="311"/>
      <c r="F363" s="311"/>
      <c r="G363" s="311"/>
      <c r="H363" s="311"/>
      <c r="I363" s="311"/>
      <c r="J363" s="311"/>
      <c r="K363" s="311"/>
      <c r="L363" s="311"/>
      <c r="M363" s="311"/>
      <c r="N363" s="311"/>
      <c r="O363" s="311"/>
      <c r="P363" s="311"/>
      <c r="Q363" s="311"/>
      <c r="R363" s="311"/>
      <c r="S363" s="311"/>
      <c r="T363" s="311"/>
      <c r="U363" s="311"/>
      <c r="V363" s="311"/>
      <c r="W363" s="311"/>
      <c r="X363" s="311"/>
      <c r="Y363" s="311"/>
      <c r="Z363" s="311"/>
      <c r="AA363" s="311"/>
      <c r="AB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c r="BA363" s="311"/>
      <c r="BB363" s="311"/>
      <c r="BC363" s="311"/>
      <c r="BD363" s="311"/>
      <c r="BE363" s="311"/>
      <c r="BF363" s="311"/>
      <c r="BG363" s="311"/>
      <c r="BH363" s="311"/>
      <c r="BI363" s="311"/>
      <c r="BJ363" s="311"/>
      <c r="BK363" s="311"/>
      <c r="BL363" s="311"/>
      <c r="BM363" s="311"/>
      <c r="BN363" s="311"/>
      <c r="BO363" s="311"/>
      <c r="BP363" s="311"/>
      <c r="BQ363" s="311"/>
      <c r="BR363" s="311"/>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312" t="s">
        <v>7</v>
      </c>
      <c r="E365" s="313"/>
      <c r="F365" s="313"/>
      <c r="G365" s="313"/>
      <c r="H365" s="313"/>
      <c r="I365" s="313"/>
      <c r="J365" s="313"/>
      <c r="K365" s="313"/>
      <c r="L365" s="313"/>
      <c r="M365" s="313"/>
      <c r="N365" s="313"/>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3"/>
      <c r="AO365" s="313"/>
      <c r="AP365" s="313"/>
      <c r="AQ365" s="313"/>
      <c r="AR365" s="313"/>
      <c r="AS365" s="313"/>
      <c r="AT365" s="313"/>
      <c r="AU365" s="313"/>
      <c r="AV365" s="313"/>
      <c r="AW365" s="313"/>
      <c r="AX365" s="313"/>
      <c r="AY365" s="313"/>
      <c r="AZ365" s="313"/>
      <c r="BA365" s="313"/>
      <c r="BB365" s="313"/>
      <c r="BC365" s="313"/>
      <c r="BD365" s="313"/>
      <c r="BE365" s="313"/>
      <c r="BF365" s="313"/>
      <c r="BG365" s="313"/>
      <c r="BH365" s="313"/>
      <c r="BI365" s="313"/>
      <c r="BJ365" s="313"/>
      <c r="BK365" s="313"/>
      <c r="BL365" s="313"/>
      <c r="BM365" s="313"/>
      <c r="BN365" s="313"/>
      <c r="BO365" s="313"/>
      <c r="BP365" s="313"/>
      <c r="BQ365" s="314"/>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315"/>
      <c r="E366" s="316"/>
      <c r="F366" s="316"/>
      <c r="G366" s="316"/>
      <c r="H366" s="316"/>
      <c r="I366" s="316"/>
      <c r="J366" s="316"/>
      <c r="K366" s="316"/>
      <c r="L366" s="316"/>
      <c r="M366" s="316"/>
      <c r="N366" s="316"/>
      <c r="O366" s="316"/>
      <c r="P366" s="316"/>
      <c r="Q366" s="316"/>
      <c r="R366" s="316"/>
      <c r="S366" s="316"/>
      <c r="T366" s="316"/>
      <c r="U366" s="316"/>
      <c r="V366" s="316"/>
      <c r="W366" s="316"/>
      <c r="X366" s="316"/>
      <c r="Y366" s="316"/>
      <c r="Z366" s="316"/>
      <c r="AA366" s="316"/>
      <c r="AB366" s="316"/>
      <c r="AC366" s="316"/>
      <c r="AD366" s="316"/>
      <c r="AE366" s="316"/>
      <c r="AF366" s="316"/>
      <c r="AG366" s="316"/>
      <c r="AH366" s="316"/>
      <c r="AI366" s="316"/>
      <c r="AJ366" s="316"/>
      <c r="AK366" s="316"/>
      <c r="AL366" s="316"/>
      <c r="AM366" s="316"/>
      <c r="AN366" s="316"/>
      <c r="AO366" s="316"/>
      <c r="AP366" s="316"/>
      <c r="AQ366" s="316"/>
      <c r="AR366" s="316"/>
      <c r="AS366" s="316"/>
      <c r="AT366" s="316"/>
      <c r="AU366" s="316"/>
      <c r="AV366" s="316"/>
      <c r="AW366" s="316"/>
      <c r="AX366" s="316"/>
      <c r="AY366" s="316"/>
      <c r="AZ366" s="316"/>
      <c r="BA366" s="316"/>
      <c r="BB366" s="316"/>
      <c r="BC366" s="316"/>
      <c r="BD366" s="316"/>
      <c r="BE366" s="316"/>
      <c r="BF366" s="316"/>
      <c r="BG366" s="316"/>
      <c r="BH366" s="316"/>
      <c r="BI366" s="316"/>
      <c r="BJ366" s="316"/>
      <c r="BK366" s="316"/>
      <c r="BL366" s="316"/>
      <c r="BM366" s="316"/>
      <c r="BN366" s="316"/>
      <c r="BO366" s="316"/>
      <c r="BP366" s="316"/>
      <c r="BQ366" s="317"/>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315"/>
      <c r="E367" s="316"/>
      <c r="F367" s="316"/>
      <c r="G367" s="316"/>
      <c r="H367" s="316"/>
      <c r="I367" s="316"/>
      <c r="J367" s="316"/>
      <c r="K367" s="316"/>
      <c r="L367" s="316"/>
      <c r="M367" s="316"/>
      <c r="N367" s="316"/>
      <c r="O367" s="316"/>
      <c r="P367" s="316"/>
      <c r="Q367" s="316"/>
      <c r="R367" s="316"/>
      <c r="S367" s="316"/>
      <c r="T367" s="316"/>
      <c r="U367" s="316"/>
      <c r="V367" s="316"/>
      <c r="W367" s="316"/>
      <c r="X367" s="316"/>
      <c r="Y367" s="316"/>
      <c r="Z367" s="316"/>
      <c r="AA367" s="316"/>
      <c r="AB367" s="316"/>
      <c r="AC367" s="316"/>
      <c r="AD367" s="316"/>
      <c r="AE367" s="316"/>
      <c r="AF367" s="316"/>
      <c r="AG367" s="316"/>
      <c r="AH367" s="316"/>
      <c r="AI367" s="316"/>
      <c r="AJ367" s="316"/>
      <c r="AK367" s="316"/>
      <c r="AL367" s="316"/>
      <c r="AM367" s="316"/>
      <c r="AN367" s="316"/>
      <c r="AO367" s="316"/>
      <c r="AP367" s="316"/>
      <c r="AQ367" s="316"/>
      <c r="AR367" s="316"/>
      <c r="AS367" s="316"/>
      <c r="AT367" s="316"/>
      <c r="AU367" s="316"/>
      <c r="AV367" s="316"/>
      <c r="AW367" s="316"/>
      <c r="AX367" s="316"/>
      <c r="AY367" s="316"/>
      <c r="AZ367" s="316"/>
      <c r="BA367" s="316"/>
      <c r="BB367" s="316"/>
      <c r="BC367" s="316"/>
      <c r="BD367" s="316"/>
      <c r="BE367" s="316"/>
      <c r="BF367" s="316"/>
      <c r="BG367" s="316"/>
      <c r="BH367" s="316"/>
      <c r="BI367" s="316"/>
      <c r="BJ367" s="316"/>
      <c r="BK367" s="316"/>
      <c r="BL367" s="316"/>
      <c r="BM367" s="316"/>
      <c r="BN367" s="316"/>
      <c r="BO367" s="316"/>
      <c r="BP367" s="316"/>
      <c r="BQ367" s="317"/>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315"/>
      <c r="E368" s="316"/>
      <c r="F368" s="316"/>
      <c r="G368" s="316"/>
      <c r="H368" s="316"/>
      <c r="I368" s="316"/>
      <c r="J368" s="316"/>
      <c r="K368" s="316"/>
      <c r="L368" s="316"/>
      <c r="M368" s="316"/>
      <c r="N368" s="316"/>
      <c r="O368" s="316"/>
      <c r="P368" s="316"/>
      <c r="Q368" s="316"/>
      <c r="R368" s="316"/>
      <c r="S368" s="316"/>
      <c r="T368" s="316"/>
      <c r="U368" s="316"/>
      <c r="V368" s="316"/>
      <c r="W368" s="316"/>
      <c r="X368" s="316"/>
      <c r="Y368" s="316"/>
      <c r="Z368" s="316"/>
      <c r="AA368" s="316"/>
      <c r="AB368" s="316"/>
      <c r="AC368" s="316"/>
      <c r="AD368" s="316"/>
      <c r="AE368" s="316"/>
      <c r="AF368" s="316"/>
      <c r="AG368" s="316"/>
      <c r="AH368" s="316"/>
      <c r="AI368" s="316"/>
      <c r="AJ368" s="316"/>
      <c r="AK368" s="316"/>
      <c r="AL368" s="316"/>
      <c r="AM368" s="316"/>
      <c r="AN368" s="316"/>
      <c r="AO368" s="316"/>
      <c r="AP368" s="316"/>
      <c r="AQ368" s="316"/>
      <c r="AR368" s="316"/>
      <c r="AS368" s="316"/>
      <c r="AT368" s="316"/>
      <c r="AU368" s="316"/>
      <c r="AV368" s="316"/>
      <c r="AW368" s="316"/>
      <c r="AX368" s="316"/>
      <c r="AY368" s="316"/>
      <c r="AZ368" s="316"/>
      <c r="BA368" s="316"/>
      <c r="BB368" s="316"/>
      <c r="BC368" s="316"/>
      <c r="BD368" s="316"/>
      <c r="BE368" s="316"/>
      <c r="BF368" s="316"/>
      <c r="BG368" s="316"/>
      <c r="BH368" s="316"/>
      <c r="BI368" s="316"/>
      <c r="BJ368" s="316"/>
      <c r="BK368" s="316"/>
      <c r="BL368" s="316"/>
      <c r="BM368" s="316"/>
      <c r="BN368" s="316"/>
      <c r="BO368" s="316"/>
      <c r="BP368" s="316"/>
      <c r="BQ368" s="317"/>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315"/>
      <c r="E369" s="316"/>
      <c r="F369" s="316"/>
      <c r="G369" s="316"/>
      <c r="H369" s="316"/>
      <c r="I369" s="316"/>
      <c r="J369" s="316"/>
      <c r="K369" s="316"/>
      <c r="L369" s="316"/>
      <c r="M369" s="316"/>
      <c r="N369" s="316"/>
      <c r="O369" s="316"/>
      <c r="P369" s="316"/>
      <c r="Q369" s="316"/>
      <c r="R369" s="316"/>
      <c r="S369" s="316"/>
      <c r="T369" s="316"/>
      <c r="U369" s="316"/>
      <c r="V369" s="316"/>
      <c r="W369" s="316"/>
      <c r="X369" s="316"/>
      <c r="Y369" s="316"/>
      <c r="Z369" s="316"/>
      <c r="AA369" s="316"/>
      <c r="AB369" s="316"/>
      <c r="AC369" s="316"/>
      <c r="AD369" s="316"/>
      <c r="AE369" s="316"/>
      <c r="AF369" s="316"/>
      <c r="AG369" s="316"/>
      <c r="AH369" s="316"/>
      <c r="AI369" s="316"/>
      <c r="AJ369" s="316"/>
      <c r="AK369" s="316"/>
      <c r="AL369" s="316"/>
      <c r="AM369" s="316"/>
      <c r="AN369" s="316"/>
      <c r="AO369" s="316"/>
      <c r="AP369" s="316"/>
      <c r="AQ369" s="316"/>
      <c r="AR369" s="316"/>
      <c r="AS369" s="316"/>
      <c r="AT369" s="316"/>
      <c r="AU369" s="316"/>
      <c r="AV369" s="316"/>
      <c r="AW369" s="316"/>
      <c r="AX369" s="316"/>
      <c r="AY369" s="316"/>
      <c r="AZ369" s="316"/>
      <c r="BA369" s="316"/>
      <c r="BB369" s="316"/>
      <c r="BC369" s="316"/>
      <c r="BD369" s="316"/>
      <c r="BE369" s="316"/>
      <c r="BF369" s="316"/>
      <c r="BG369" s="316"/>
      <c r="BH369" s="316"/>
      <c r="BI369" s="316"/>
      <c r="BJ369" s="316"/>
      <c r="BK369" s="316"/>
      <c r="BL369" s="316"/>
      <c r="BM369" s="316"/>
      <c r="BN369" s="316"/>
      <c r="BO369" s="316"/>
      <c r="BP369" s="316"/>
      <c r="BQ369" s="317"/>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315"/>
      <c r="E370" s="316"/>
      <c r="F370" s="316"/>
      <c r="G370" s="316"/>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6"/>
      <c r="AY370" s="316"/>
      <c r="AZ370" s="316"/>
      <c r="BA370" s="316"/>
      <c r="BB370" s="316"/>
      <c r="BC370" s="316"/>
      <c r="BD370" s="316"/>
      <c r="BE370" s="316"/>
      <c r="BF370" s="316"/>
      <c r="BG370" s="316"/>
      <c r="BH370" s="316"/>
      <c r="BI370" s="316"/>
      <c r="BJ370" s="316"/>
      <c r="BK370" s="316"/>
      <c r="BL370" s="316"/>
      <c r="BM370" s="316"/>
      <c r="BN370" s="316"/>
      <c r="BO370" s="316"/>
      <c r="BP370" s="316"/>
      <c r="BQ370" s="317"/>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315"/>
      <c r="E371" s="316"/>
      <c r="F371" s="316"/>
      <c r="G371" s="316"/>
      <c r="H371" s="316"/>
      <c r="I371" s="316"/>
      <c r="J371" s="316"/>
      <c r="K371" s="316"/>
      <c r="L371" s="316"/>
      <c r="M371" s="316"/>
      <c r="N371" s="316"/>
      <c r="O371" s="316"/>
      <c r="P371" s="316"/>
      <c r="Q371" s="316"/>
      <c r="R371" s="316"/>
      <c r="S371" s="316"/>
      <c r="T371" s="316"/>
      <c r="U371" s="316"/>
      <c r="V371" s="316"/>
      <c r="W371" s="316"/>
      <c r="X371" s="316"/>
      <c r="Y371" s="316"/>
      <c r="Z371" s="316"/>
      <c r="AA371" s="316"/>
      <c r="AB371" s="316"/>
      <c r="AC371" s="316"/>
      <c r="AD371" s="316"/>
      <c r="AE371" s="316"/>
      <c r="AF371" s="316"/>
      <c r="AG371" s="316"/>
      <c r="AH371" s="316"/>
      <c r="AI371" s="316"/>
      <c r="AJ371" s="316"/>
      <c r="AK371" s="316"/>
      <c r="AL371" s="316"/>
      <c r="AM371" s="316"/>
      <c r="AN371" s="316"/>
      <c r="AO371" s="316"/>
      <c r="AP371" s="316"/>
      <c r="AQ371" s="316"/>
      <c r="AR371" s="316"/>
      <c r="AS371" s="316"/>
      <c r="AT371" s="316"/>
      <c r="AU371" s="316"/>
      <c r="AV371" s="316"/>
      <c r="AW371" s="316"/>
      <c r="AX371" s="316"/>
      <c r="AY371" s="316"/>
      <c r="AZ371" s="316"/>
      <c r="BA371" s="316"/>
      <c r="BB371" s="316"/>
      <c r="BC371" s="316"/>
      <c r="BD371" s="316"/>
      <c r="BE371" s="316"/>
      <c r="BF371" s="316"/>
      <c r="BG371" s="316"/>
      <c r="BH371" s="316"/>
      <c r="BI371" s="316"/>
      <c r="BJ371" s="316"/>
      <c r="BK371" s="316"/>
      <c r="BL371" s="316"/>
      <c r="BM371" s="316"/>
      <c r="BN371" s="316"/>
      <c r="BO371" s="316"/>
      <c r="BP371" s="316"/>
      <c r="BQ371" s="317"/>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315"/>
      <c r="E372" s="316"/>
      <c r="F372" s="316"/>
      <c r="G372" s="316"/>
      <c r="H372" s="316"/>
      <c r="I372" s="316"/>
      <c r="J372" s="316"/>
      <c r="K372" s="316"/>
      <c r="L372" s="316"/>
      <c r="M372" s="316"/>
      <c r="N372" s="316"/>
      <c r="O372" s="316"/>
      <c r="P372" s="316"/>
      <c r="Q372" s="316"/>
      <c r="R372" s="316"/>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6"/>
      <c r="AN372" s="316"/>
      <c r="AO372" s="316"/>
      <c r="AP372" s="316"/>
      <c r="AQ372" s="316"/>
      <c r="AR372" s="316"/>
      <c r="AS372" s="316"/>
      <c r="AT372" s="316"/>
      <c r="AU372" s="316"/>
      <c r="AV372" s="316"/>
      <c r="AW372" s="316"/>
      <c r="AX372" s="316"/>
      <c r="AY372" s="316"/>
      <c r="AZ372" s="316"/>
      <c r="BA372" s="316"/>
      <c r="BB372" s="316"/>
      <c r="BC372" s="316"/>
      <c r="BD372" s="316"/>
      <c r="BE372" s="316"/>
      <c r="BF372" s="316"/>
      <c r="BG372" s="316"/>
      <c r="BH372" s="316"/>
      <c r="BI372" s="316"/>
      <c r="BJ372" s="316"/>
      <c r="BK372" s="316"/>
      <c r="BL372" s="316"/>
      <c r="BM372" s="316"/>
      <c r="BN372" s="316"/>
      <c r="BO372" s="316"/>
      <c r="BP372" s="316"/>
      <c r="BQ372" s="317"/>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315"/>
      <c r="E373" s="316"/>
      <c r="F373" s="316"/>
      <c r="G373" s="316"/>
      <c r="H373" s="316"/>
      <c r="I373" s="316"/>
      <c r="J373" s="316"/>
      <c r="K373" s="316"/>
      <c r="L373" s="316"/>
      <c r="M373" s="316"/>
      <c r="N373" s="316"/>
      <c r="O373" s="316"/>
      <c r="P373" s="316"/>
      <c r="Q373" s="316"/>
      <c r="R373" s="316"/>
      <c r="S373" s="316"/>
      <c r="T373" s="316"/>
      <c r="U373" s="316"/>
      <c r="V373" s="316"/>
      <c r="W373" s="316"/>
      <c r="X373" s="316"/>
      <c r="Y373" s="316"/>
      <c r="Z373" s="316"/>
      <c r="AA373" s="316"/>
      <c r="AB373" s="316"/>
      <c r="AC373" s="316"/>
      <c r="AD373" s="316"/>
      <c r="AE373" s="316"/>
      <c r="AF373" s="316"/>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c r="BI373" s="316"/>
      <c r="BJ373" s="316"/>
      <c r="BK373" s="316"/>
      <c r="BL373" s="316"/>
      <c r="BM373" s="316"/>
      <c r="BN373" s="316"/>
      <c r="BO373" s="316"/>
      <c r="BP373" s="316"/>
      <c r="BQ373" s="317"/>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315"/>
      <c r="E374" s="316"/>
      <c r="F374" s="316"/>
      <c r="G374" s="316"/>
      <c r="H374" s="316"/>
      <c r="I374" s="316"/>
      <c r="J374" s="316"/>
      <c r="K374" s="316"/>
      <c r="L374" s="316"/>
      <c r="M374" s="316"/>
      <c r="N374" s="316"/>
      <c r="O374" s="316"/>
      <c r="P374" s="316"/>
      <c r="Q374" s="316"/>
      <c r="R374" s="316"/>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c r="BI374" s="316"/>
      <c r="BJ374" s="316"/>
      <c r="BK374" s="316"/>
      <c r="BL374" s="316"/>
      <c r="BM374" s="316"/>
      <c r="BN374" s="316"/>
      <c r="BO374" s="316"/>
      <c r="BP374" s="316"/>
      <c r="BQ374" s="317"/>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315"/>
      <c r="E375" s="316"/>
      <c r="F375" s="316"/>
      <c r="G375" s="316"/>
      <c r="H375" s="316"/>
      <c r="I375" s="316"/>
      <c r="J375" s="316"/>
      <c r="K375" s="316"/>
      <c r="L375" s="316"/>
      <c r="M375" s="316"/>
      <c r="N375" s="316"/>
      <c r="O375" s="316"/>
      <c r="P375" s="316"/>
      <c r="Q375" s="316"/>
      <c r="R375" s="316"/>
      <c r="S375" s="316"/>
      <c r="T375" s="316"/>
      <c r="U375" s="316"/>
      <c r="V375" s="316"/>
      <c r="W375" s="316"/>
      <c r="X375" s="316"/>
      <c r="Y375" s="316"/>
      <c r="Z375" s="316"/>
      <c r="AA375" s="316"/>
      <c r="AB375" s="316"/>
      <c r="AC375" s="316"/>
      <c r="AD375" s="316"/>
      <c r="AE375" s="316"/>
      <c r="AF375" s="316"/>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c r="BI375" s="316"/>
      <c r="BJ375" s="316"/>
      <c r="BK375" s="316"/>
      <c r="BL375" s="316"/>
      <c r="BM375" s="316"/>
      <c r="BN375" s="316"/>
      <c r="BO375" s="316"/>
      <c r="BP375" s="316"/>
      <c r="BQ375" s="317"/>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315"/>
      <c r="E376" s="316"/>
      <c r="F376" s="316"/>
      <c r="G376" s="316"/>
      <c r="H376" s="316"/>
      <c r="I376" s="316"/>
      <c r="J376" s="316"/>
      <c r="K376" s="316"/>
      <c r="L376" s="316"/>
      <c r="M376" s="316"/>
      <c r="N376" s="316"/>
      <c r="O376" s="316"/>
      <c r="P376" s="316"/>
      <c r="Q376" s="316"/>
      <c r="R376" s="316"/>
      <c r="S376" s="316"/>
      <c r="T376" s="316"/>
      <c r="U376" s="316"/>
      <c r="V376" s="316"/>
      <c r="W376" s="316"/>
      <c r="X376" s="316"/>
      <c r="Y376" s="316"/>
      <c r="Z376" s="316"/>
      <c r="AA376" s="316"/>
      <c r="AB376" s="316"/>
      <c r="AC376" s="316"/>
      <c r="AD376" s="316"/>
      <c r="AE376" s="316"/>
      <c r="AF376" s="316"/>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c r="BI376" s="316"/>
      <c r="BJ376" s="316"/>
      <c r="BK376" s="316"/>
      <c r="BL376" s="316"/>
      <c r="BM376" s="316"/>
      <c r="BN376" s="316"/>
      <c r="BO376" s="316"/>
      <c r="BP376" s="316"/>
      <c r="BQ376" s="317"/>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315"/>
      <c r="E377" s="316"/>
      <c r="F377" s="316"/>
      <c r="G377" s="316"/>
      <c r="H377" s="316"/>
      <c r="I377" s="316"/>
      <c r="J377" s="316"/>
      <c r="K377" s="316"/>
      <c r="L377" s="316"/>
      <c r="M377" s="316"/>
      <c r="N377" s="316"/>
      <c r="O377" s="316"/>
      <c r="P377" s="316"/>
      <c r="Q377" s="316"/>
      <c r="R377" s="316"/>
      <c r="S377" s="316"/>
      <c r="T377" s="316"/>
      <c r="U377" s="316"/>
      <c r="V377" s="316"/>
      <c r="W377" s="316"/>
      <c r="X377" s="316"/>
      <c r="Y377" s="316"/>
      <c r="Z377" s="316"/>
      <c r="AA377" s="316"/>
      <c r="AB377" s="316"/>
      <c r="AC377" s="316"/>
      <c r="AD377" s="316"/>
      <c r="AE377" s="316"/>
      <c r="AF377" s="316"/>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c r="BI377" s="316"/>
      <c r="BJ377" s="316"/>
      <c r="BK377" s="316"/>
      <c r="BL377" s="316"/>
      <c r="BM377" s="316"/>
      <c r="BN377" s="316"/>
      <c r="BO377" s="316"/>
      <c r="BP377" s="316"/>
      <c r="BQ377" s="317"/>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315"/>
      <c r="E378" s="316"/>
      <c r="F378" s="316"/>
      <c r="G378" s="316"/>
      <c r="H378" s="316"/>
      <c r="I378" s="316"/>
      <c r="J378" s="316"/>
      <c r="K378" s="316"/>
      <c r="L378" s="316"/>
      <c r="M378" s="316"/>
      <c r="N378" s="316"/>
      <c r="O378" s="316"/>
      <c r="P378" s="316"/>
      <c r="Q378" s="316"/>
      <c r="R378" s="316"/>
      <c r="S378" s="316"/>
      <c r="T378" s="316"/>
      <c r="U378" s="316"/>
      <c r="V378" s="316"/>
      <c r="W378" s="316"/>
      <c r="X378" s="316"/>
      <c r="Y378" s="316"/>
      <c r="Z378" s="316"/>
      <c r="AA378" s="316"/>
      <c r="AB378" s="316"/>
      <c r="AC378" s="316"/>
      <c r="AD378" s="316"/>
      <c r="AE378" s="316"/>
      <c r="AF378" s="316"/>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c r="BI378" s="316"/>
      <c r="BJ378" s="316"/>
      <c r="BK378" s="316"/>
      <c r="BL378" s="316"/>
      <c r="BM378" s="316"/>
      <c r="BN378" s="316"/>
      <c r="BO378" s="316"/>
      <c r="BP378" s="316"/>
      <c r="BQ378" s="317"/>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315"/>
      <c r="E379" s="316"/>
      <c r="F379" s="316"/>
      <c r="G379" s="316"/>
      <c r="H379" s="316"/>
      <c r="I379" s="316"/>
      <c r="J379" s="316"/>
      <c r="K379" s="316"/>
      <c r="L379" s="316"/>
      <c r="M379" s="316"/>
      <c r="N379" s="316"/>
      <c r="O379" s="316"/>
      <c r="P379" s="316"/>
      <c r="Q379" s="316"/>
      <c r="R379" s="316"/>
      <c r="S379" s="316"/>
      <c r="T379" s="316"/>
      <c r="U379" s="316"/>
      <c r="V379" s="316"/>
      <c r="W379" s="316"/>
      <c r="X379" s="316"/>
      <c r="Y379" s="316"/>
      <c r="Z379" s="316"/>
      <c r="AA379" s="316"/>
      <c r="AB379" s="316"/>
      <c r="AC379" s="316"/>
      <c r="AD379" s="316"/>
      <c r="AE379" s="316"/>
      <c r="AF379" s="316"/>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c r="BI379" s="316"/>
      <c r="BJ379" s="316"/>
      <c r="BK379" s="316"/>
      <c r="BL379" s="316"/>
      <c r="BM379" s="316"/>
      <c r="BN379" s="316"/>
      <c r="BO379" s="316"/>
      <c r="BP379" s="316"/>
      <c r="BQ379" s="317"/>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315"/>
      <c r="E380" s="316"/>
      <c r="F380" s="316"/>
      <c r="G380" s="316"/>
      <c r="H380" s="316"/>
      <c r="I380" s="316"/>
      <c r="J380" s="316"/>
      <c r="K380" s="316"/>
      <c r="L380" s="316"/>
      <c r="M380" s="316"/>
      <c r="N380" s="316"/>
      <c r="O380" s="316"/>
      <c r="P380" s="316"/>
      <c r="Q380" s="316"/>
      <c r="R380" s="316"/>
      <c r="S380" s="316"/>
      <c r="T380" s="316"/>
      <c r="U380" s="316"/>
      <c r="V380" s="316"/>
      <c r="W380" s="316"/>
      <c r="X380" s="316"/>
      <c r="Y380" s="316"/>
      <c r="Z380" s="316"/>
      <c r="AA380" s="316"/>
      <c r="AB380" s="316"/>
      <c r="AC380" s="316"/>
      <c r="AD380" s="316"/>
      <c r="AE380" s="316"/>
      <c r="AF380" s="316"/>
      <c r="AG380" s="316"/>
      <c r="AH380" s="316"/>
      <c r="AI380" s="316"/>
      <c r="AJ380" s="316"/>
      <c r="AK380" s="316"/>
      <c r="AL380" s="316"/>
      <c r="AM380" s="316"/>
      <c r="AN380" s="316"/>
      <c r="AO380" s="316"/>
      <c r="AP380" s="316"/>
      <c r="AQ380" s="316"/>
      <c r="AR380" s="316"/>
      <c r="AS380" s="316"/>
      <c r="AT380" s="316"/>
      <c r="AU380" s="316"/>
      <c r="AV380" s="316"/>
      <c r="AW380" s="316"/>
      <c r="AX380" s="316"/>
      <c r="AY380" s="316"/>
      <c r="AZ380" s="316"/>
      <c r="BA380" s="316"/>
      <c r="BB380" s="316"/>
      <c r="BC380" s="316"/>
      <c r="BD380" s="316"/>
      <c r="BE380" s="316"/>
      <c r="BF380" s="316"/>
      <c r="BG380" s="316"/>
      <c r="BH380" s="316"/>
      <c r="BI380" s="316"/>
      <c r="BJ380" s="316"/>
      <c r="BK380" s="316"/>
      <c r="BL380" s="316"/>
      <c r="BM380" s="316"/>
      <c r="BN380" s="316"/>
      <c r="BO380" s="316"/>
      <c r="BP380" s="316"/>
      <c r="BQ380" s="317"/>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315"/>
      <c r="E381" s="316"/>
      <c r="F381" s="316"/>
      <c r="G381" s="316"/>
      <c r="H381" s="316"/>
      <c r="I381" s="316"/>
      <c r="J381" s="316"/>
      <c r="K381" s="316"/>
      <c r="L381" s="316"/>
      <c r="M381" s="316"/>
      <c r="N381" s="316"/>
      <c r="O381" s="316"/>
      <c r="P381" s="316"/>
      <c r="Q381" s="316"/>
      <c r="R381" s="316"/>
      <c r="S381" s="316"/>
      <c r="T381" s="316"/>
      <c r="U381" s="316"/>
      <c r="V381" s="316"/>
      <c r="W381" s="316"/>
      <c r="X381" s="316"/>
      <c r="Y381" s="316"/>
      <c r="Z381" s="316"/>
      <c r="AA381" s="316"/>
      <c r="AB381" s="316"/>
      <c r="AC381" s="316"/>
      <c r="AD381" s="316"/>
      <c r="AE381" s="316"/>
      <c r="AF381" s="316"/>
      <c r="AG381" s="316"/>
      <c r="AH381" s="316"/>
      <c r="AI381" s="316"/>
      <c r="AJ381" s="316"/>
      <c r="AK381" s="316"/>
      <c r="AL381" s="316"/>
      <c r="AM381" s="316"/>
      <c r="AN381" s="316"/>
      <c r="AO381" s="316"/>
      <c r="AP381" s="316"/>
      <c r="AQ381" s="316"/>
      <c r="AR381" s="316"/>
      <c r="AS381" s="316"/>
      <c r="AT381" s="316"/>
      <c r="AU381" s="316"/>
      <c r="AV381" s="316"/>
      <c r="AW381" s="316"/>
      <c r="AX381" s="316"/>
      <c r="AY381" s="316"/>
      <c r="AZ381" s="316"/>
      <c r="BA381" s="316"/>
      <c r="BB381" s="316"/>
      <c r="BC381" s="316"/>
      <c r="BD381" s="316"/>
      <c r="BE381" s="316"/>
      <c r="BF381" s="316"/>
      <c r="BG381" s="316"/>
      <c r="BH381" s="316"/>
      <c r="BI381" s="316"/>
      <c r="BJ381" s="316"/>
      <c r="BK381" s="316"/>
      <c r="BL381" s="316"/>
      <c r="BM381" s="316"/>
      <c r="BN381" s="316"/>
      <c r="BO381" s="316"/>
      <c r="BP381" s="316"/>
      <c r="BQ381" s="317"/>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315"/>
      <c r="E382" s="316"/>
      <c r="F382" s="316"/>
      <c r="G382" s="316"/>
      <c r="H382" s="316"/>
      <c r="I382" s="316"/>
      <c r="J382" s="316"/>
      <c r="K382" s="316"/>
      <c r="L382" s="316"/>
      <c r="M382" s="316"/>
      <c r="N382" s="316"/>
      <c r="O382" s="316"/>
      <c r="P382" s="316"/>
      <c r="Q382" s="316"/>
      <c r="R382" s="316"/>
      <c r="S382" s="316"/>
      <c r="T382" s="316"/>
      <c r="U382" s="316"/>
      <c r="V382" s="316"/>
      <c r="W382" s="316"/>
      <c r="X382" s="316"/>
      <c r="Y382" s="316"/>
      <c r="Z382" s="316"/>
      <c r="AA382" s="316"/>
      <c r="AB382" s="316"/>
      <c r="AC382" s="316"/>
      <c r="AD382" s="316"/>
      <c r="AE382" s="316"/>
      <c r="AF382" s="316"/>
      <c r="AG382" s="316"/>
      <c r="AH382" s="316"/>
      <c r="AI382" s="316"/>
      <c r="AJ382" s="316"/>
      <c r="AK382" s="316"/>
      <c r="AL382" s="316"/>
      <c r="AM382" s="316"/>
      <c r="AN382" s="316"/>
      <c r="AO382" s="316"/>
      <c r="AP382" s="316"/>
      <c r="AQ382" s="316"/>
      <c r="AR382" s="316"/>
      <c r="AS382" s="316"/>
      <c r="AT382" s="316"/>
      <c r="AU382" s="316"/>
      <c r="AV382" s="316"/>
      <c r="AW382" s="316"/>
      <c r="AX382" s="316"/>
      <c r="AY382" s="316"/>
      <c r="AZ382" s="316"/>
      <c r="BA382" s="316"/>
      <c r="BB382" s="316"/>
      <c r="BC382" s="316"/>
      <c r="BD382" s="316"/>
      <c r="BE382" s="316"/>
      <c r="BF382" s="316"/>
      <c r="BG382" s="316"/>
      <c r="BH382" s="316"/>
      <c r="BI382" s="316"/>
      <c r="BJ382" s="316"/>
      <c r="BK382" s="316"/>
      <c r="BL382" s="316"/>
      <c r="BM382" s="316"/>
      <c r="BN382" s="316"/>
      <c r="BO382" s="316"/>
      <c r="BP382" s="316"/>
      <c r="BQ382" s="317"/>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318"/>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c r="AO383" s="319"/>
      <c r="AP383" s="319"/>
      <c r="AQ383" s="319"/>
      <c r="AR383" s="319"/>
      <c r="AS383" s="319"/>
      <c r="AT383" s="319"/>
      <c r="AU383" s="319"/>
      <c r="AV383" s="319"/>
      <c r="AW383" s="319"/>
      <c r="AX383" s="319"/>
      <c r="AY383" s="319"/>
      <c r="AZ383" s="319"/>
      <c r="BA383" s="319"/>
      <c r="BB383" s="319"/>
      <c r="BC383" s="319"/>
      <c r="BD383" s="319"/>
      <c r="BE383" s="319"/>
      <c r="BF383" s="319"/>
      <c r="BG383" s="319"/>
      <c r="BH383" s="319"/>
      <c r="BI383" s="319"/>
      <c r="BJ383" s="319"/>
      <c r="BK383" s="319"/>
      <c r="BL383" s="319"/>
      <c r="BM383" s="319"/>
      <c r="BN383" s="319"/>
      <c r="BO383" s="319"/>
      <c r="BP383" s="319"/>
      <c r="BQ383" s="320"/>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工業用水道</vt:lpstr>
      <vt:lpstr>下水道（公共下水道）</vt:lpstr>
      <vt:lpstr>下水道（特定環境保全公共下水道）</vt:lpstr>
      <vt:lpstr>下水道（農業集落排水施設）</vt:lpstr>
      <vt:lpstr>下水道（林業集落排水施設）</vt:lpstr>
      <vt:lpstr>下水道（特定地域排水処理施設）</vt:lpstr>
      <vt:lpstr>'下水道（公共下水道）'!Print_Area</vt:lpstr>
      <vt:lpstr>'下水道（特定環境保全公共下水道）'!Print_Area</vt:lpstr>
      <vt:lpstr>'下水道（特定地域排水処理施設）'!Print_Area</vt:lpstr>
      <vt:lpstr>'下水道（農業集落排水施設）'!Print_Area</vt:lpstr>
      <vt:lpstr>'下水道（林業集落排水施設）'!Print_Area</vt:lpstr>
      <vt:lpstr>工業用水道!Print_Area</vt:lpstr>
      <vt:lpstr>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2023-10-10T02:06:24Z</dcterms:created>
  <dcterms:modified xsi:type="dcterms:W3CDTF">2023-10-10T06:41:04Z</dcterms:modified>
  <cp:category/>
  <cp:contentStatus/>
</cp:coreProperties>
</file>