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ukuipref-my.sharepoint.com/personal/shimachi-kyodo_pref_fukui_lg_jp/Documents/財政グループ/05_地方公営企業/10_抜本的改革等/R5/09_HP公開/02_市町・組合別ファイル一式/"/>
    </mc:Choice>
  </mc:AlternateContent>
  <xr:revisionPtr revIDLastSave="50" documentId="11_31802F1733C7A0836B02CE998FF0545B5A7B8396" xr6:coauthVersionLast="47" xr6:coauthVersionMax="47" xr10:uidLastSave="{847CC10F-2F5D-4DF1-945F-1E52A9C8D06C}"/>
  <bookViews>
    <workbookView xWindow="28680" yWindow="-120" windowWidth="29040" windowHeight="15840" xr2:uid="{00000000-000D-0000-FFFF-FFFF00000000}"/>
  </bookViews>
  <sheets>
    <sheet name="水道" sheetId="2" r:id="rId1"/>
    <sheet name="病院" sheetId="3" r:id="rId2"/>
    <sheet name="簡易水道" sheetId="4" r:id="rId3"/>
    <sheet name="下水道（公共下水道）" sheetId="5" r:id="rId4"/>
    <sheet name="下水道（特定環境保全公共下水道）" sheetId="6" r:id="rId5"/>
    <sheet name="下水道（農業集落排水施設）" sheetId="7" r:id="rId6"/>
    <sheet name="下水道（漁業集落排水施設）" sheetId="8" r:id="rId7"/>
    <sheet name="下水道（小規模集合排水施設）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6">'下水道（漁業集落排水施設）'!$A$1:$BS$384</definedName>
    <definedName name="_xlnm.Print_Area" localSheetId="3">'下水道（公共下水道）'!$A$1:$BS$384</definedName>
    <definedName name="_xlnm.Print_Area" localSheetId="7">'下水道（小規模集合排水施設）'!$A$1:$BS$384</definedName>
    <definedName name="_xlnm.Print_Area" localSheetId="4">'下水道（特定環境保全公共下水道）'!$A$1:$BS$384</definedName>
    <definedName name="_xlnm.Print_Area" localSheetId="5">'下水道（農業集落排水施設）'!$A$1:$BS$384</definedName>
    <definedName name="_xlnm.Print_Area" localSheetId="2">簡易水道!$A$1:$BS$384</definedName>
    <definedName name="_xlnm.Print_Area" localSheetId="0">水道!$A$1:$BS$384</definedName>
    <definedName name="_xlnm.Print_Area" localSheetId="1">病院!$A$1:$BS$384</definedName>
    <definedName name="業種名" localSheetId="6">[1]選択肢!$K$2:$K$19</definedName>
    <definedName name="業種名" localSheetId="3">[2]選択肢!$K$2:$K$19</definedName>
    <definedName name="業種名" localSheetId="7">[3]選択肢!$K$2:$K$19</definedName>
    <definedName name="業種名" localSheetId="4">[4]選択肢!$K$2:$K$19</definedName>
    <definedName name="業種名" localSheetId="5">[5]選択肢!$K$2:$K$19</definedName>
    <definedName name="業種名" localSheetId="2">[6]選択肢!$K$2:$K$19</definedName>
    <definedName name="業種名" localSheetId="1">[7]選択肢!$K$2:$K$19</definedName>
    <definedName name="業種名">[8]選択肢!$K$2:$K$19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<sst xmlns="http://schemas.openxmlformats.org/spreadsheetml/2006/main" count="3145" uniqueCount="110">
  <si>
    <t>団体名</t>
  </si>
  <si>
    <t>業種名</t>
  </si>
  <si>
    <t>事業名</t>
  </si>
  <si>
    <t>施設名</t>
  </si>
  <si>
    <t>越前町</t>
  </si>
  <si>
    <t>水道事業</t>
  </si>
  <si>
    <t>―</t>
  </si>
  <si>
    <t/>
  </si>
  <si>
    <t>抜本的な改革の取組</t>
  </si>
  <si>
    <t>事業廃止</t>
  </si>
  <si>
    <t>民営化・
民間譲渡</t>
  </si>
  <si>
    <t>地方独立行政法人への移行</t>
  </si>
  <si>
    <t>広域化等</t>
  </si>
  <si>
    <t>民間活用</t>
  </si>
  <si>
    <t>現行の経営
体制を継続</t>
  </si>
  <si>
    <t>指定管理者
制度</t>
  </si>
  <si>
    <t>包括的
民間委託</t>
  </si>
  <si>
    <t>PPP/PFI方式
の活用</t>
  </si>
  <si>
    <t>●</t>
  </si>
  <si>
    <t>取組事項</t>
  </si>
  <si>
    <t>（取組の概要）</t>
  </si>
  <si>
    <t>（全部と一部の別）</t>
  </si>
  <si>
    <t>（実施（予定）時期）</t>
  </si>
  <si>
    <t>実施済</t>
  </si>
  <si>
    <t>全部廃止</t>
  </si>
  <si>
    <t>一部廃止</t>
  </si>
  <si>
    <t>①診療所化・介護施設化</t>
  </si>
  <si>
    <t>②簡易水道事業の飲料水供給施設化</t>
  </si>
  <si>
    <t>年</t>
  </si>
  <si>
    <t>月</t>
  </si>
  <si>
    <t>日</t>
  </si>
  <si>
    <t>実施予定</t>
  </si>
  <si>
    <t>③事業目的の完了</t>
  </si>
  <si>
    <t>④民営化・民間譲渡による廃止</t>
  </si>
  <si>
    <t>⑤広域化による廃止</t>
  </si>
  <si>
    <t>⑥その他</t>
  </si>
  <si>
    <t>（取組の効果額）</t>
  </si>
  <si>
    <t>（取組の効果額内訳）</t>
  </si>
  <si>
    <t>百万円(年)</t>
  </si>
  <si>
    <t>（検討状況・課題）</t>
  </si>
  <si>
    <t>検討中</t>
  </si>
  <si>
    <t>民営化・民間譲渡</t>
  </si>
  <si>
    <t>全部民営化・
全部民間譲渡</t>
  </si>
  <si>
    <t>一部民営化・
一部民間譲渡</t>
  </si>
  <si>
    <t>公営企業型地方独立行政法人への移行</t>
  </si>
  <si>
    <t>（公務員型と非公務員型の別）</t>
  </si>
  <si>
    <t>公務員型</t>
  </si>
  <si>
    <t>非公務員型</t>
  </si>
  <si>
    <t>（水道事業）広域化等</t>
  </si>
  <si>
    <t>（実施類型）</t>
  </si>
  <si>
    <t>経営統合</t>
  </si>
  <si>
    <t>施設の
共同設置・利用</t>
  </si>
  <si>
    <t>施設管理の
共同化</t>
  </si>
  <si>
    <t>管理の一体化</t>
  </si>
  <si>
    <t>水道を取り巻く環境が変化している中、今後、水道事業の運営を行うにあたり、簡易水道施設区域を含め施設の統廃合が必要不可欠である。</t>
  </si>
  <si>
    <t>R4-R5にて越前町水道ビジョンを策定。</t>
  </si>
  <si>
    <t>（簡易水道事業）広域化等</t>
  </si>
  <si>
    <t>簡易水道事業統合(市町村内)</t>
  </si>
  <si>
    <t>簡易水道事業統合
（市町村を越える統合）</t>
  </si>
  <si>
    <t>簡易水道事業統合以外</t>
  </si>
  <si>
    <t>施設の共同
設置・利用</t>
  </si>
  <si>
    <t>（下水道事業）広域化等</t>
  </si>
  <si>
    <t>汚水処理施設の統廃合</t>
  </si>
  <si>
    <t>処理場廃止あり</t>
  </si>
  <si>
    <t>処理場廃止なし</t>
  </si>
  <si>
    <t>公共下水･流域下水の統合</t>
  </si>
  <si>
    <t>公共下水同士
の統合</t>
  </si>
  <si>
    <t>集落排水･公共下水との統合</t>
  </si>
  <si>
    <t>特環下水と公共下水との統合</t>
  </si>
  <si>
    <t>その他</t>
  </si>
  <si>
    <t>汚泥処理の
共同化</t>
  </si>
  <si>
    <t>維持管理・事務
の共同化</t>
  </si>
  <si>
    <t>最適な汚水処理施設の選択（最適化）</t>
  </si>
  <si>
    <t>（水道・簡易水道・下水道事業以外）広域化等</t>
  </si>
  <si>
    <t>民間活用（指定管理者制度）</t>
  </si>
  <si>
    <t>（方式）</t>
  </si>
  <si>
    <t>代行制</t>
  </si>
  <si>
    <t>利用料金制</t>
  </si>
  <si>
    <t>民間活用（包括的民間委託）</t>
  </si>
  <si>
    <t>（（実施済のみ）性能発注内容）</t>
  </si>
  <si>
    <t>民間活用（ＰＰＰ/ＰＦＩ方式の活用）</t>
  </si>
  <si>
    <t>（導入・契約（予定）時期）</t>
  </si>
  <si>
    <t>BTO方式</t>
  </si>
  <si>
    <t>公共施設等運営権方式（コンセッション方式）</t>
  </si>
  <si>
    <t>BOT方式</t>
  </si>
  <si>
    <t>BOO方式</t>
  </si>
  <si>
    <t>港湾運営会社制度</t>
  </si>
  <si>
    <t>DB方式</t>
  </si>
  <si>
    <t>DBO方式</t>
  </si>
  <si>
    <t>抜本的な改革に取り組まず、現行の経営体制・手法を継続する理由及び現在の経営状況・経営戦略等における中長期的な将来見通しを踏まえた、今後の経営改革の方向性</t>
  </si>
  <si>
    <t>病院事業</t>
  </si>
  <si>
    <t>（概要）　平成24年4月から令和2年3月までの8年間および令和2年4月から令和12年3月までの10年間を（公）地域医療振興協会への指定管理として管理運営を委託。
（効果）　医師の確保や医薬品の共同購入を指定管理者が実施している。</t>
  </si>
  <si>
    <t>平成</t>
  </si>
  <si>
    <t xml:space="preserve"> </t>
  </si>
  <si>
    <t>簡易水道事業</t>
  </si>
  <si>
    <t>下水道事業</t>
  </si>
  <si>
    <t>公共下水道</t>
  </si>
  <si>
    <t>平成27年度に公共下水道と農業集落排水を統合し、施設の稼働効率（汚水処理）が向上した。稼働効率（汚水処理）向上のため、統合できる施設を検討中。</t>
  </si>
  <si>
    <t>-</t>
  </si>
  <si>
    <t>特定環境保全公共下水道</t>
  </si>
  <si>
    <t>平成27年度に公共下水道に農業集落排水を統合した。結果、施設維持管理費が削減できたため、公共下水道との施設統合を進めたい。</t>
  </si>
  <si>
    <t>令和</t>
  </si>
  <si>
    <t>施設管理費：▲ 7百万円(年)
委託費　　　：▲ 9百万円(年)　　 計 ▲16百万円(年)</t>
  </si>
  <si>
    <t>農業集落排水施設</t>
  </si>
  <si>
    <t>平成27年度に公共下水道と統合した処理区がある。処理場が減ったことにより、施設維持管理費を削減できたため、一部廃止を進めたい。</t>
  </si>
  <si>
    <t>施設管理費：▲ 9百万円(年)
委託料　　　：▲21百万円(年)　　計 ▲30百万円(年)</t>
  </si>
  <si>
    <t>漁業集落排水施設</t>
  </si>
  <si>
    <t>町内での維持管理業務等、共同化できる部分について改革を行っており、今後も経営戦略等における取組を踏まえた上で経営体制・手法の見直しを行っていきたい。</t>
  </si>
  <si>
    <t>小規模集合排水施設</t>
  </si>
  <si>
    <t>町内での維持管理業務等、共同化できる部分について改革を行っており、今後も経営戦略等における取組を踏まえた上で経営体制・手法の見直しを行っていきたいが、小規模すぎるためこれ以上の改革ができない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</si>
</sst>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b/>
      <sz val="24"/>
      <color theme="1"/>
      <name val="AR Pゴシック体M"/>
      <family val="3"/>
      <charset val="128"/>
    </font>
    <font>
      <b/>
      <sz val="20"/>
      <color theme="1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22"/>
      <color theme="1"/>
      <name val="游ゴシック"/>
      <family val="2"/>
      <charset val="128"/>
      <scheme val="minor"/>
    </font>
    <font>
      <sz val="22"/>
      <color theme="1"/>
      <name val="游ゴシック"/>
      <family val="3"/>
      <charset val="128"/>
      <scheme val="minor"/>
    </font>
    <font>
      <sz val="18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24"/>
      <color theme="1"/>
      <name val="游ゴシック"/>
      <family val="3"/>
      <charset val="128"/>
      <scheme val="minor"/>
    </font>
    <font>
      <b/>
      <sz val="17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.5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20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12">
    <xf numFmtId="0" fontId="0" fillId="0" borderId="0" xfId="0"/>
    <xf numFmtId="0" fontId="1" fillId="0" borderId="0" xfId="1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>
      <alignment vertical="center"/>
    </xf>
    <xf numFmtId="0" fontId="6" fillId="0" borderId="0" xfId="1" applyFont="1" applyAlignment="1">
      <alignment horizontal="center" vertical="center"/>
    </xf>
    <xf numFmtId="0" fontId="7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vertical="center" shrinkToFit="1"/>
    </xf>
    <xf numFmtId="0" fontId="12" fillId="0" borderId="0" xfId="1" applyFont="1">
      <alignment vertical="center"/>
    </xf>
    <xf numFmtId="0" fontId="13" fillId="2" borderId="2" xfId="1" applyFont="1" applyFill="1" applyBorder="1" applyAlignment="1"/>
    <xf numFmtId="0" fontId="13" fillId="2" borderId="3" xfId="1" applyFont="1" applyFill="1" applyBorder="1" applyAlignment="1"/>
    <xf numFmtId="0" fontId="13" fillId="2" borderId="4" xfId="1" applyFont="1" applyFill="1" applyBorder="1" applyAlignment="1"/>
    <xf numFmtId="0" fontId="13" fillId="0" borderId="0" xfId="1" applyFont="1" applyAlignment="1"/>
    <xf numFmtId="0" fontId="13" fillId="2" borderId="5" xfId="1" applyFont="1" applyFill="1" applyBorder="1" applyAlignment="1"/>
    <xf numFmtId="0" fontId="13" fillId="2" borderId="0" xfId="1" applyFont="1" applyFill="1" applyAlignment="1"/>
    <xf numFmtId="0" fontId="13" fillId="2" borderId="6" xfId="1" applyFont="1" applyFill="1" applyBorder="1" applyAlignment="1"/>
    <xf numFmtId="0" fontId="14" fillId="2" borderId="0" xfId="1" applyFont="1" applyFill="1">
      <alignment vertical="center"/>
    </xf>
    <xf numFmtId="0" fontId="16" fillId="0" borderId="0" xfId="1" applyFont="1" applyAlignment="1"/>
    <xf numFmtId="0" fontId="1" fillId="0" borderId="0" xfId="1">
      <alignment vertical="center"/>
    </xf>
    <xf numFmtId="0" fontId="17" fillId="2" borderId="0" xfId="1" applyFont="1" applyFill="1">
      <alignment vertical="center"/>
    </xf>
    <xf numFmtId="0" fontId="18" fillId="2" borderId="0" xfId="1" applyFont="1" applyFill="1">
      <alignment vertical="center"/>
    </xf>
    <xf numFmtId="0" fontId="16" fillId="2" borderId="7" xfId="1" applyFont="1" applyFill="1" applyBorder="1" applyAlignment="1"/>
    <xf numFmtId="0" fontId="16" fillId="2" borderId="8" xfId="1" applyFont="1" applyFill="1" applyBorder="1" applyAlignment="1"/>
    <xf numFmtId="0" fontId="13" fillId="2" borderId="8" xfId="1" applyFont="1" applyFill="1" applyBorder="1" applyAlignment="1"/>
    <xf numFmtId="0" fontId="13" fillId="2" borderId="9" xfId="1" applyFont="1" applyFill="1" applyBorder="1" applyAlignment="1"/>
    <xf numFmtId="0" fontId="17" fillId="0" borderId="0" xfId="1" applyFont="1">
      <alignment vertical="center"/>
    </xf>
    <xf numFmtId="0" fontId="16" fillId="0" borderId="0" xfId="1" applyFont="1">
      <alignment vertical="center"/>
    </xf>
    <xf numFmtId="0" fontId="17" fillId="2" borderId="2" xfId="1" applyFont="1" applyFill="1" applyBorder="1">
      <alignment vertical="center"/>
    </xf>
    <xf numFmtId="0" fontId="17" fillId="2" borderId="3" xfId="1" applyFont="1" applyFill="1" applyBorder="1">
      <alignment vertical="center"/>
    </xf>
    <xf numFmtId="0" fontId="16" fillId="2" borderId="3" xfId="1" applyFont="1" applyFill="1" applyBorder="1" applyAlignment="1">
      <alignment wrapText="1"/>
    </xf>
    <xf numFmtId="0" fontId="16" fillId="2" borderId="3" xfId="1" applyFont="1" applyFill="1" applyBorder="1" applyAlignment="1">
      <alignment shrinkToFit="1"/>
    </xf>
    <xf numFmtId="0" fontId="17" fillId="2" borderId="4" xfId="1" applyFont="1" applyFill="1" applyBorder="1">
      <alignment vertical="center"/>
    </xf>
    <xf numFmtId="0" fontId="19" fillId="0" borderId="0" xfId="1" applyFont="1">
      <alignment vertical="center"/>
    </xf>
    <xf numFmtId="0" fontId="17" fillId="2" borderId="5" xfId="1" applyFont="1" applyFill="1" applyBorder="1">
      <alignment vertical="center"/>
    </xf>
    <xf numFmtId="0" fontId="16" fillId="2" borderId="0" xfId="1" applyFont="1" applyFill="1" applyAlignment="1">
      <alignment wrapText="1"/>
    </xf>
    <xf numFmtId="0" fontId="16" fillId="2" borderId="0" xfId="1" applyFont="1" applyFill="1" applyAlignment="1"/>
    <xf numFmtId="0" fontId="20" fillId="2" borderId="0" xfId="1" applyFont="1" applyFill="1" applyAlignment="1"/>
    <xf numFmtId="0" fontId="4" fillId="2" borderId="0" xfId="1" applyFont="1" applyFill="1" applyAlignment="1">
      <alignment horizontal="left" vertical="center" wrapText="1"/>
    </xf>
    <xf numFmtId="0" fontId="17" fillId="2" borderId="6" xfId="1" applyFont="1" applyFill="1" applyBorder="1">
      <alignment vertical="center"/>
    </xf>
    <xf numFmtId="0" fontId="20" fillId="2" borderId="0" xfId="1" applyFont="1" applyFill="1">
      <alignment vertical="center"/>
    </xf>
    <xf numFmtId="0" fontId="16" fillId="2" borderId="0" xfId="1" applyFont="1" applyFill="1" applyAlignment="1">
      <alignment shrinkToFit="1"/>
    </xf>
    <xf numFmtId="0" fontId="4" fillId="2" borderId="0" xfId="1" applyFont="1" applyFill="1" applyAlignment="1">
      <alignment vertical="center" wrapText="1"/>
    </xf>
    <xf numFmtId="0" fontId="21" fillId="2" borderId="0" xfId="1" applyFont="1" applyFill="1">
      <alignment vertical="center"/>
    </xf>
    <xf numFmtId="0" fontId="20" fillId="2" borderId="0" xfId="1" applyFont="1" applyFill="1" applyAlignment="1">
      <alignment shrinkToFit="1"/>
    </xf>
    <xf numFmtId="0" fontId="20" fillId="2" borderId="0" xfId="1" applyFont="1" applyFill="1" applyAlignment="1">
      <alignment horizontal="left" vertical="center" wrapText="1"/>
    </xf>
    <xf numFmtId="0" fontId="20" fillId="2" borderId="0" xfId="1" applyFont="1" applyFill="1" applyAlignment="1">
      <alignment vertical="center" wrapText="1"/>
    </xf>
    <xf numFmtId="0" fontId="20" fillId="2" borderId="8" xfId="1" applyFont="1" applyFill="1" applyBorder="1" applyAlignment="1">
      <alignment wrapText="1"/>
    </xf>
    <xf numFmtId="0" fontId="20" fillId="2" borderId="0" xfId="1" applyFont="1" applyFill="1" applyAlignment="1">
      <alignment wrapText="1"/>
    </xf>
    <xf numFmtId="0" fontId="21" fillId="2" borderId="0" xfId="1" applyFont="1" applyFill="1" applyAlignment="1">
      <alignment horizontal="left" vertical="center"/>
    </xf>
    <xf numFmtId="0" fontId="23" fillId="2" borderId="0" xfId="1" applyFont="1" applyFill="1" applyAlignment="1">
      <alignment vertical="center" wrapText="1"/>
    </xf>
    <xf numFmtId="0" fontId="14" fillId="2" borderId="0" xfId="1" applyFont="1" applyFill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20" fillId="2" borderId="0" xfId="1" applyFont="1" applyFill="1" applyAlignment="1">
      <alignment horizontal="center" vertical="center"/>
    </xf>
    <xf numFmtId="0" fontId="27" fillId="2" borderId="0" xfId="1" applyFont="1" applyFill="1">
      <alignment vertical="center"/>
    </xf>
    <xf numFmtId="0" fontId="1" fillId="2" borderId="3" xfId="1" applyFill="1" applyBorder="1">
      <alignment vertical="center"/>
    </xf>
    <xf numFmtId="0" fontId="23" fillId="2" borderId="0" xfId="1" applyFont="1" applyFill="1">
      <alignment vertical="center"/>
    </xf>
    <xf numFmtId="0" fontId="17" fillId="2" borderId="7" xfId="1" applyFont="1" applyFill="1" applyBorder="1">
      <alignment vertical="center"/>
    </xf>
    <xf numFmtId="0" fontId="17" fillId="2" borderId="8" xfId="1" applyFont="1" applyFill="1" applyBorder="1">
      <alignment vertical="center"/>
    </xf>
    <xf numFmtId="0" fontId="17" fillId="2" borderId="9" xfId="1" applyFont="1" applyFill="1" applyBorder="1">
      <alignment vertical="center"/>
    </xf>
    <xf numFmtId="0" fontId="20" fillId="2" borderId="8" xfId="1" applyFont="1" applyFill="1" applyBorder="1" applyAlignment="1"/>
    <xf numFmtId="0" fontId="1" fillId="2" borderId="0" xfId="1" applyFill="1">
      <alignment vertical="center"/>
    </xf>
    <xf numFmtId="0" fontId="16" fillId="2" borderId="0" xfId="1" applyFont="1" applyFill="1" applyAlignment="1">
      <alignment horizontal="left" wrapText="1"/>
    </xf>
    <xf numFmtId="0" fontId="20" fillId="2" borderId="6" xfId="1" applyFont="1" applyFill="1" applyBorder="1">
      <alignment vertical="center"/>
    </xf>
    <xf numFmtId="0" fontId="14" fillId="2" borderId="8" xfId="1" applyFont="1" applyFill="1" applyBorder="1" applyAlignment="1">
      <alignment horizontal="center" vertical="center"/>
    </xf>
    <xf numFmtId="0" fontId="16" fillId="2" borderId="0" xfId="1" applyFont="1" applyFill="1" applyAlignment="1">
      <alignment horizontal="left" vertical="center" wrapText="1"/>
    </xf>
    <xf numFmtId="0" fontId="24" fillId="2" borderId="0" xfId="1" applyFont="1" applyFill="1" applyAlignment="1">
      <alignment horizontal="left" vertical="center"/>
    </xf>
    <xf numFmtId="0" fontId="12" fillId="2" borderId="0" xfId="1" applyFont="1" applyFill="1">
      <alignment vertical="center"/>
    </xf>
    <xf numFmtId="0" fontId="1" fillId="2" borderId="2" xfId="1" applyFill="1" applyBorder="1">
      <alignment vertical="center"/>
    </xf>
    <xf numFmtId="0" fontId="12" fillId="2" borderId="3" xfId="1" applyFont="1" applyFill="1" applyBorder="1">
      <alignment vertical="center"/>
    </xf>
    <xf numFmtId="0" fontId="1" fillId="2" borderId="4" xfId="1" applyFill="1" applyBorder="1">
      <alignment vertical="center"/>
    </xf>
    <xf numFmtId="0" fontId="1" fillId="2" borderId="5" xfId="1" applyFill="1" applyBorder="1">
      <alignment vertical="center"/>
    </xf>
    <xf numFmtId="0" fontId="1" fillId="2" borderId="6" xfId="1" applyFill="1" applyBorder="1">
      <alignment vertical="center"/>
    </xf>
    <xf numFmtId="0" fontId="1" fillId="2" borderId="7" xfId="1" applyFill="1" applyBorder="1">
      <alignment vertical="center"/>
    </xf>
    <xf numFmtId="0" fontId="1" fillId="2" borderId="8" xfId="1" applyFill="1" applyBorder="1">
      <alignment vertical="center"/>
    </xf>
    <xf numFmtId="0" fontId="1" fillId="2" borderId="9" xfId="1" applyFill="1" applyBorder="1">
      <alignment vertical="center"/>
    </xf>
    <xf numFmtId="0" fontId="8" fillId="0" borderId="1" xfId="1" applyFont="1" applyBorder="1" applyAlignment="1">
      <alignment horizontal="center" vertical="center" shrinkToFit="1"/>
    </xf>
    <xf numFmtId="0" fontId="1" fillId="0" borderId="1" xfId="1" applyBorder="1" applyAlignment="1">
      <alignment vertical="center" shrinkToFit="1"/>
    </xf>
    <xf numFmtId="0" fontId="7" fillId="0" borderId="1" xfId="1" applyFont="1" applyBorder="1" applyAlignment="1">
      <alignment horizontal="center" vertical="center" shrinkToFit="1"/>
    </xf>
    <xf numFmtId="0" fontId="1" fillId="0" borderId="1" xfId="1" applyBorder="1" applyAlignment="1">
      <alignment horizontal="center" vertical="center" shrinkToFit="1"/>
    </xf>
    <xf numFmtId="0" fontId="10" fillId="0" borderId="2" xfId="1" applyFont="1" applyBorder="1" applyAlignment="1">
      <alignment horizontal="center" vertical="center" shrinkToFit="1"/>
    </xf>
    <xf numFmtId="0" fontId="11" fillId="0" borderId="3" xfId="1" applyFont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1" fillId="0" borderId="4" xfId="1" applyBorder="1" applyAlignment="1">
      <alignment horizontal="center" vertical="center" shrinkToFit="1"/>
    </xf>
    <xf numFmtId="0" fontId="11" fillId="0" borderId="5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" fillId="0" borderId="0" xfId="1" applyAlignment="1">
      <alignment horizontal="center" vertical="center" shrinkToFit="1"/>
    </xf>
    <xf numFmtId="0" fontId="1" fillId="0" borderId="6" xfId="1" applyBorder="1" applyAlignment="1">
      <alignment horizontal="center" vertical="center" shrinkToFit="1"/>
    </xf>
    <xf numFmtId="0" fontId="11" fillId="0" borderId="7" xfId="1" applyFont="1" applyBorder="1" applyAlignment="1">
      <alignment horizontal="center" vertical="center" shrinkToFit="1"/>
    </xf>
    <xf numFmtId="0" fontId="11" fillId="0" borderId="8" xfId="1" applyFont="1" applyBorder="1" applyAlignment="1">
      <alignment horizontal="center" vertical="center" shrinkToFit="1"/>
    </xf>
    <xf numFmtId="0" fontId="1" fillId="0" borderId="8" xfId="1" applyBorder="1" applyAlignment="1">
      <alignment horizontal="center" vertical="center" shrinkToFit="1"/>
    </xf>
    <xf numFmtId="0" fontId="1" fillId="0" borderId="9" xfId="1" applyBorder="1" applyAlignment="1">
      <alignment horizontal="center" vertical="center" shrinkToFit="1"/>
    </xf>
    <xf numFmtId="0" fontId="7" fillId="0" borderId="2" xfId="1" applyFont="1" applyBorder="1" applyAlignment="1">
      <alignment horizontal="center" vertical="center" shrinkToFit="1"/>
    </xf>
    <xf numFmtId="0" fontId="1" fillId="0" borderId="5" xfId="1" applyBorder="1" applyAlignment="1">
      <alignment horizontal="center" vertical="center" shrinkToFit="1"/>
    </xf>
    <xf numFmtId="0" fontId="1" fillId="0" borderId="7" xfId="1" applyBorder="1" applyAlignment="1">
      <alignment horizontal="center" vertical="center" shrinkToFit="1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shrinkToFit="1"/>
    </xf>
    <xf numFmtId="0" fontId="8" fillId="0" borderId="2" xfId="1" applyFont="1" applyBorder="1" applyAlignment="1">
      <alignment horizontal="center" vertical="center" shrinkToFit="1"/>
    </xf>
    <xf numFmtId="0" fontId="15" fillId="0" borderId="2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" fillId="0" borderId="3" xfId="1" applyBorder="1">
      <alignment vertical="center"/>
    </xf>
    <xf numFmtId="0" fontId="1" fillId="0" borderId="4" xfId="1" applyBorder="1">
      <alignment vertical="center"/>
    </xf>
    <xf numFmtId="0" fontId="15" fillId="0" borderId="5" xfId="1" applyFont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1" fillId="0" borderId="0" xfId="1">
      <alignment vertical="center"/>
    </xf>
    <xf numFmtId="0" fontId="1" fillId="0" borderId="6" xfId="1" applyBorder="1">
      <alignment vertical="center"/>
    </xf>
    <xf numFmtId="0" fontId="15" fillId="0" borderId="7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1" fillId="0" borderId="8" xfId="1" applyBorder="1">
      <alignment vertical="center"/>
    </xf>
    <xf numFmtId="0" fontId="1" fillId="0" borderId="9" xfId="1" applyBorder="1">
      <alignment vertical="center"/>
    </xf>
    <xf numFmtId="0" fontId="16" fillId="0" borderId="8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center" vertical="center" wrapText="1"/>
    </xf>
    <xf numFmtId="0" fontId="16" fillId="0" borderId="7" xfId="1" applyFont="1" applyBorder="1" applyAlignment="1">
      <alignment horizontal="center" vertical="center" wrapText="1"/>
    </xf>
    <xf numFmtId="0" fontId="18" fillId="0" borderId="5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18" fillId="0" borderId="6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18" fillId="0" borderId="8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6" fillId="2" borderId="10" xfId="1" applyFont="1" applyFill="1" applyBorder="1" applyAlignment="1">
      <alignment horizontal="left" wrapText="1"/>
    </xf>
    <xf numFmtId="0" fontId="14" fillId="3" borderId="2" xfId="1" applyFont="1" applyFill="1" applyBorder="1" applyAlignment="1">
      <alignment horizontal="center" vertical="center"/>
    </xf>
    <xf numFmtId="0" fontId="14" fillId="3" borderId="3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/>
    </xf>
    <xf numFmtId="0" fontId="14" fillId="3" borderId="7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0" fontId="14" fillId="3" borderId="9" xfId="1" applyFont="1" applyFill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8" fillId="0" borderId="5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8" fillId="0" borderId="6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/>
    </xf>
    <xf numFmtId="0" fontId="22" fillId="0" borderId="2" xfId="1" applyFont="1" applyBorder="1" applyAlignment="1">
      <alignment horizontal="left" vertical="center" wrapText="1"/>
    </xf>
    <xf numFmtId="0" fontId="22" fillId="0" borderId="3" xfId="1" applyFont="1" applyBorder="1" applyAlignment="1">
      <alignment horizontal="left" vertical="center" wrapText="1"/>
    </xf>
    <xf numFmtId="0" fontId="22" fillId="0" borderId="4" xfId="1" applyFont="1" applyBorder="1" applyAlignment="1">
      <alignment horizontal="left" vertical="center" wrapText="1"/>
    </xf>
    <xf numFmtId="0" fontId="22" fillId="0" borderId="5" xfId="1" applyFont="1" applyBorder="1" applyAlignment="1">
      <alignment horizontal="left" vertical="center" wrapText="1"/>
    </xf>
    <xf numFmtId="0" fontId="22" fillId="0" borderId="0" xfId="1" applyFont="1" applyAlignment="1">
      <alignment horizontal="left" vertical="center" wrapText="1"/>
    </xf>
    <xf numFmtId="0" fontId="22" fillId="0" borderId="6" xfId="1" applyFont="1" applyBorder="1" applyAlignment="1">
      <alignment horizontal="left" vertical="center" wrapText="1"/>
    </xf>
    <xf numFmtId="0" fontId="22" fillId="0" borderId="7" xfId="1" applyFont="1" applyBorder="1" applyAlignment="1">
      <alignment horizontal="left" vertical="center" wrapText="1"/>
    </xf>
    <xf numFmtId="0" fontId="22" fillId="0" borderId="8" xfId="1" applyFont="1" applyBorder="1" applyAlignment="1">
      <alignment horizontal="left" vertical="center" wrapText="1"/>
    </xf>
    <xf numFmtId="0" fontId="22" fillId="0" borderId="9" xfId="1" applyFont="1" applyBorder="1" applyAlignment="1">
      <alignment horizontal="left" vertical="center" wrapText="1"/>
    </xf>
    <xf numFmtId="0" fontId="24" fillId="0" borderId="1" xfId="1" applyFont="1" applyBorder="1" applyAlignment="1">
      <alignment horizontal="center" vertical="center" shrinkToFit="1"/>
    </xf>
    <xf numFmtId="0" fontId="18" fillId="0" borderId="2" xfId="1" applyFont="1" applyBorder="1" applyAlignment="1">
      <alignment horizontal="center" vertical="center" shrinkToFit="1"/>
    </xf>
    <xf numFmtId="0" fontId="18" fillId="0" borderId="3" xfId="1" applyFont="1" applyBorder="1" applyAlignment="1">
      <alignment horizontal="center" vertical="center" shrinkToFit="1"/>
    </xf>
    <xf numFmtId="0" fontId="18" fillId="0" borderId="5" xfId="1" applyFont="1" applyBorder="1" applyAlignment="1">
      <alignment horizontal="center" vertical="center" shrinkToFit="1"/>
    </xf>
    <xf numFmtId="0" fontId="18" fillId="0" borderId="0" xfId="1" applyFont="1" applyAlignment="1">
      <alignment horizontal="center" vertical="center" shrinkToFit="1"/>
    </xf>
    <xf numFmtId="0" fontId="18" fillId="0" borderId="4" xfId="1" applyFont="1" applyBorder="1" applyAlignment="1">
      <alignment horizontal="center" vertical="center" shrinkToFit="1"/>
    </xf>
    <xf numFmtId="0" fontId="18" fillId="0" borderId="6" xfId="1" applyFont="1" applyBorder="1" applyAlignment="1">
      <alignment horizontal="center" vertical="center" shrinkToFit="1"/>
    </xf>
    <xf numFmtId="0" fontId="13" fillId="0" borderId="11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25" fillId="0" borderId="10" xfId="1" applyFont="1" applyBorder="1">
      <alignment vertical="center"/>
    </xf>
    <xf numFmtId="0" fontId="25" fillId="0" borderId="12" xfId="1" applyFont="1" applyBorder="1">
      <alignment vertical="center"/>
    </xf>
    <xf numFmtId="0" fontId="26" fillId="0" borderId="10" xfId="1" applyFont="1" applyBorder="1">
      <alignment vertical="center"/>
    </xf>
    <xf numFmtId="0" fontId="26" fillId="0" borderId="12" xfId="1" applyFont="1" applyBorder="1">
      <alignment vertical="center"/>
    </xf>
    <xf numFmtId="0" fontId="14" fillId="0" borderId="2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25" fillId="0" borderId="10" xfId="1" applyFont="1" applyBorder="1" applyAlignment="1">
      <alignment vertical="center" wrapText="1"/>
    </xf>
    <xf numFmtId="0" fontId="20" fillId="4" borderId="2" xfId="1" applyFont="1" applyFill="1" applyBorder="1" applyAlignment="1">
      <alignment horizontal="center" vertical="center"/>
    </xf>
    <xf numFmtId="0" fontId="20" fillId="4" borderId="3" xfId="1" applyFont="1" applyFill="1" applyBorder="1" applyAlignment="1">
      <alignment horizontal="center" vertical="center"/>
    </xf>
    <xf numFmtId="0" fontId="20" fillId="4" borderId="7" xfId="1" applyFont="1" applyFill="1" applyBorder="1" applyAlignment="1">
      <alignment horizontal="center" vertical="center"/>
    </xf>
    <xf numFmtId="0" fontId="20" fillId="4" borderId="8" xfId="1" applyFont="1" applyFill="1" applyBorder="1" applyAlignment="1">
      <alignment horizontal="center" vertical="center"/>
    </xf>
    <xf numFmtId="0" fontId="16" fillId="4" borderId="3" xfId="1" applyFont="1" applyFill="1" applyBorder="1" applyAlignment="1">
      <alignment horizontal="center" vertical="center" wrapText="1"/>
    </xf>
    <xf numFmtId="0" fontId="16" fillId="4" borderId="4" xfId="1" applyFont="1" applyFill="1" applyBorder="1" applyAlignment="1">
      <alignment horizontal="center" vertical="center" wrapText="1"/>
    </xf>
    <xf numFmtId="0" fontId="16" fillId="4" borderId="8" xfId="1" applyFont="1" applyFill="1" applyBorder="1" applyAlignment="1">
      <alignment horizontal="center" vertical="center" wrapText="1"/>
    </xf>
    <xf numFmtId="0" fontId="16" fillId="4" borderId="9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 shrinkToFit="1"/>
    </xf>
    <xf numFmtId="0" fontId="18" fillId="0" borderId="7" xfId="1" applyFont="1" applyBorder="1" applyAlignment="1">
      <alignment horizontal="center" vertical="center" shrinkToFit="1"/>
    </xf>
    <xf numFmtId="0" fontId="18" fillId="0" borderId="8" xfId="1" applyFont="1" applyBorder="1" applyAlignment="1">
      <alignment horizontal="center" vertical="center" shrinkToFit="1"/>
    </xf>
    <xf numFmtId="0" fontId="18" fillId="0" borderId="9" xfId="1" applyFont="1" applyBorder="1" applyAlignment="1">
      <alignment horizontal="center" vertical="center" shrinkToFit="1"/>
    </xf>
    <xf numFmtId="0" fontId="24" fillId="0" borderId="2" xfId="1" applyFont="1" applyBorder="1" applyAlignment="1">
      <alignment horizontal="center" vertical="center" shrinkToFit="1"/>
    </xf>
    <xf numFmtId="0" fontId="24" fillId="0" borderId="3" xfId="1" applyFont="1" applyBorder="1" applyAlignment="1">
      <alignment horizontal="center" vertical="center" shrinkToFit="1"/>
    </xf>
    <xf numFmtId="0" fontId="24" fillId="0" borderId="4" xfId="1" applyFont="1" applyBorder="1" applyAlignment="1">
      <alignment horizontal="center" vertical="center" shrinkToFit="1"/>
    </xf>
    <xf numFmtId="0" fontId="24" fillId="0" borderId="7" xfId="1" applyFont="1" applyBorder="1" applyAlignment="1">
      <alignment horizontal="center" vertical="center" shrinkToFit="1"/>
    </xf>
    <xf numFmtId="0" fontId="24" fillId="0" borderId="8" xfId="1" applyFont="1" applyBorder="1" applyAlignment="1">
      <alignment horizontal="center" vertical="center" shrinkToFit="1"/>
    </xf>
    <xf numFmtId="0" fontId="24" fillId="0" borderId="9" xfId="1" applyFont="1" applyBorder="1" applyAlignment="1">
      <alignment horizontal="center" vertical="center" shrinkToFit="1"/>
    </xf>
    <xf numFmtId="0" fontId="16" fillId="2" borderId="3" xfId="1" applyFont="1" applyFill="1" applyBorder="1" applyAlignment="1">
      <alignment horizontal="left" wrapText="1"/>
    </xf>
    <xf numFmtId="0" fontId="16" fillId="2" borderId="0" xfId="1" applyFont="1" applyFill="1" applyAlignment="1">
      <alignment horizontal="left" wrapText="1"/>
    </xf>
    <xf numFmtId="0" fontId="14" fillId="0" borderId="1" xfId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3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8" fillId="0" borderId="2" xfId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 wrapText="1"/>
    </xf>
    <xf numFmtId="0" fontId="28" fillId="0" borderId="4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28" fillId="0" borderId="6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8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center" vertical="center" wrapText="1"/>
    </xf>
    <xf numFmtId="0" fontId="25" fillId="0" borderId="7" xfId="1" applyFont="1" applyBorder="1" applyAlignment="1">
      <alignment horizontal="center" vertical="center" wrapText="1"/>
    </xf>
    <xf numFmtId="0" fontId="25" fillId="0" borderId="8" xfId="1" applyFont="1" applyBorder="1" applyAlignment="1">
      <alignment horizontal="center" vertical="center" wrapText="1"/>
    </xf>
    <xf numFmtId="0" fontId="25" fillId="0" borderId="9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 vertical="center" wrapText="1"/>
    </xf>
    <xf numFmtId="0" fontId="29" fillId="0" borderId="7" xfId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25" fillId="0" borderId="5" xfId="1" applyFont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0" fontId="25" fillId="0" borderId="6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8" fillId="0" borderId="7" xfId="1" applyFont="1" applyBorder="1" applyAlignment="1">
      <alignment horizontal="center" vertical="center" wrapText="1"/>
    </xf>
    <xf numFmtId="0" fontId="28" fillId="0" borderId="8" xfId="1" applyFont="1" applyBorder="1" applyAlignment="1">
      <alignment horizontal="center" vertical="center" wrapText="1"/>
    </xf>
    <xf numFmtId="0" fontId="28" fillId="0" borderId="9" xfId="1" applyFont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 wrapText="1"/>
    </xf>
    <xf numFmtId="0" fontId="30" fillId="0" borderId="3" xfId="1" applyFont="1" applyBorder="1" applyAlignment="1">
      <alignment horizontal="center" vertical="center" wrapText="1"/>
    </xf>
    <xf numFmtId="0" fontId="30" fillId="0" borderId="5" xfId="1" applyFont="1" applyBorder="1" applyAlignment="1">
      <alignment horizontal="center" vertical="center" wrapText="1"/>
    </xf>
    <xf numFmtId="0" fontId="30" fillId="0" borderId="0" xfId="1" applyFont="1" applyAlignment="1">
      <alignment horizontal="center" vertical="center" wrapText="1"/>
    </xf>
    <xf numFmtId="0" fontId="30" fillId="0" borderId="4" xfId="1" applyFont="1" applyBorder="1" applyAlignment="1">
      <alignment horizontal="center" vertical="center" wrapText="1"/>
    </xf>
    <xf numFmtId="0" fontId="30" fillId="0" borderId="7" xfId="1" applyFont="1" applyBorder="1" applyAlignment="1">
      <alignment horizontal="center" vertical="center" wrapText="1"/>
    </xf>
    <xf numFmtId="0" fontId="30" fillId="0" borderId="8" xfId="1" applyFont="1" applyBorder="1" applyAlignment="1">
      <alignment horizontal="center" vertical="center" wrapText="1"/>
    </xf>
    <xf numFmtId="0" fontId="30" fillId="0" borderId="9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shrinkToFit="1"/>
    </xf>
    <xf numFmtId="0" fontId="24" fillId="0" borderId="0" xfId="1" applyFont="1" applyAlignment="1">
      <alignment horizontal="center" vertical="center" shrinkToFit="1"/>
    </xf>
    <xf numFmtId="0" fontId="24" fillId="0" borderId="6" xfId="1" applyFont="1" applyBorder="1" applyAlignment="1">
      <alignment horizontal="center" vertical="center" shrinkToFit="1"/>
    </xf>
    <xf numFmtId="0" fontId="16" fillId="2" borderId="8" xfId="1" applyFont="1" applyFill="1" applyBorder="1" applyAlignment="1">
      <alignment horizontal="left" wrapText="1"/>
    </xf>
    <xf numFmtId="0" fontId="22" fillId="0" borderId="3" xfId="1" applyFont="1" applyBorder="1" applyAlignment="1">
      <alignment horizontal="left" vertical="center"/>
    </xf>
    <xf numFmtId="0" fontId="22" fillId="0" borderId="4" xfId="1" applyFont="1" applyBorder="1" applyAlignment="1">
      <alignment horizontal="left" vertical="center"/>
    </xf>
    <xf numFmtId="0" fontId="22" fillId="0" borderId="5" xfId="1" applyFont="1" applyBorder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22" fillId="0" borderId="6" xfId="1" applyFont="1" applyBorder="1" applyAlignment="1">
      <alignment horizontal="left" vertical="center"/>
    </xf>
    <xf numFmtId="0" fontId="22" fillId="0" borderId="7" xfId="1" applyFont="1" applyBorder="1" applyAlignment="1">
      <alignment horizontal="left" vertical="center"/>
    </xf>
    <xf numFmtId="0" fontId="22" fillId="0" borderId="8" xfId="1" applyFont="1" applyBorder="1" applyAlignment="1">
      <alignment horizontal="left" vertical="center"/>
    </xf>
    <xf numFmtId="0" fontId="22" fillId="0" borderId="9" xfId="1" applyFont="1" applyBorder="1" applyAlignment="1">
      <alignment horizontal="left" vertical="center"/>
    </xf>
    <xf numFmtId="0" fontId="29" fillId="0" borderId="1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26" fillId="0" borderId="2" xfId="1" applyFont="1" applyBorder="1" applyAlignment="1">
      <alignment horizontal="left" vertical="center" wrapText="1"/>
    </xf>
    <xf numFmtId="0" fontId="26" fillId="0" borderId="3" xfId="1" applyFont="1" applyBorder="1" applyAlignment="1">
      <alignment horizontal="left" vertical="center" wrapText="1"/>
    </xf>
    <xf numFmtId="0" fontId="26" fillId="0" borderId="4" xfId="1" applyFont="1" applyBorder="1" applyAlignment="1">
      <alignment horizontal="left" vertical="center" wrapText="1"/>
    </xf>
    <xf numFmtId="0" fontId="26" fillId="0" borderId="5" xfId="1" applyFont="1" applyBorder="1" applyAlignment="1">
      <alignment horizontal="left" vertical="center" wrapText="1"/>
    </xf>
    <xf numFmtId="0" fontId="26" fillId="0" borderId="0" xfId="1" applyFont="1" applyAlignment="1">
      <alignment horizontal="left" vertical="center" wrapText="1"/>
    </xf>
    <xf numFmtId="0" fontId="26" fillId="0" borderId="6" xfId="1" applyFont="1" applyBorder="1" applyAlignment="1">
      <alignment horizontal="left" vertical="center" wrapText="1"/>
    </xf>
    <xf numFmtId="0" fontId="26" fillId="0" borderId="7" xfId="1" applyFont="1" applyBorder="1" applyAlignment="1">
      <alignment horizontal="left" vertical="center" wrapText="1"/>
    </xf>
    <xf numFmtId="0" fontId="26" fillId="0" borderId="8" xfId="1" applyFont="1" applyBorder="1" applyAlignment="1">
      <alignment horizontal="left" vertical="center" wrapText="1"/>
    </xf>
    <xf numFmtId="0" fontId="26" fillId="0" borderId="9" xfId="1" applyFont="1" applyBorder="1" applyAlignment="1">
      <alignment horizontal="left" vertical="center" wrapText="1"/>
    </xf>
    <xf numFmtId="0" fontId="17" fillId="0" borderId="1" xfId="1" quotePrefix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31" fillId="0" borderId="7" xfId="1" applyFont="1" applyBorder="1" applyAlignment="1">
      <alignment horizontal="center" vertical="center" wrapText="1"/>
    </xf>
    <xf numFmtId="0" fontId="31" fillId="0" borderId="8" xfId="1" applyFont="1" applyBorder="1" applyAlignment="1">
      <alignment horizontal="center" vertical="center" wrapText="1"/>
    </xf>
    <xf numFmtId="0" fontId="31" fillId="0" borderId="9" xfId="1" applyFont="1" applyBorder="1" applyAlignment="1">
      <alignment horizontal="center" vertical="center" wrapText="1"/>
    </xf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9" fillId="0" borderId="6" xfId="1" applyFont="1" applyBorder="1" applyAlignment="1">
      <alignment horizontal="center" vertical="center" wrapText="1"/>
    </xf>
    <xf numFmtId="0" fontId="31" fillId="0" borderId="5" xfId="1" applyFont="1" applyBorder="1" applyAlignment="1">
      <alignment horizontal="center" vertical="center" wrapText="1"/>
    </xf>
    <xf numFmtId="0" fontId="31" fillId="0" borderId="0" xfId="1" applyFont="1" applyAlignment="1">
      <alignment horizontal="center" vertical="center" wrapText="1"/>
    </xf>
    <xf numFmtId="0" fontId="31" fillId="0" borderId="6" xfId="1" applyFont="1" applyBorder="1" applyAlignment="1">
      <alignment horizontal="center" vertical="center" wrapText="1"/>
    </xf>
    <xf numFmtId="0" fontId="32" fillId="0" borderId="0" xfId="1" applyFont="1" applyAlignment="1">
      <alignment horizontal="left" vertical="center" wrapText="1"/>
    </xf>
    <xf numFmtId="0" fontId="7" fillId="4" borderId="2" xfId="1" applyFont="1" applyFill="1" applyBorder="1" applyAlignment="1">
      <alignment horizontal="left" vertical="top" wrapText="1"/>
    </xf>
    <xf numFmtId="0" fontId="7" fillId="4" borderId="3" xfId="1" applyFont="1" applyFill="1" applyBorder="1" applyAlignment="1">
      <alignment horizontal="left" vertical="top" wrapText="1"/>
    </xf>
    <xf numFmtId="0" fontId="7" fillId="4" borderId="4" xfId="1" applyFont="1" applyFill="1" applyBorder="1" applyAlignment="1">
      <alignment horizontal="left" vertical="top" wrapText="1"/>
    </xf>
    <xf numFmtId="0" fontId="7" fillId="4" borderId="5" xfId="1" applyFont="1" applyFill="1" applyBorder="1" applyAlignment="1">
      <alignment horizontal="left" vertical="top" wrapText="1"/>
    </xf>
    <xf numFmtId="0" fontId="7" fillId="4" borderId="0" xfId="1" applyFont="1" applyFill="1" applyAlignment="1">
      <alignment horizontal="left" vertical="top" wrapText="1"/>
    </xf>
    <xf numFmtId="0" fontId="7" fillId="4" borderId="6" xfId="1" applyFont="1" applyFill="1" applyBorder="1" applyAlignment="1">
      <alignment horizontal="left" vertical="top" wrapText="1"/>
    </xf>
    <xf numFmtId="0" fontId="7" fillId="4" borderId="7" xfId="1" applyFont="1" applyFill="1" applyBorder="1" applyAlignment="1">
      <alignment horizontal="left" vertical="top" wrapText="1"/>
    </xf>
    <xf numFmtId="0" fontId="7" fillId="4" borderId="8" xfId="1" applyFont="1" applyFill="1" applyBorder="1" applyAlignment="1">
      <alignment horizontal="left" vertical="top" wrapText="1"/>
    </xf>
    <xf numFmtId="0" fontId="7" fillId="4" borderId="9" xfId="1" applyFont="1" applyFill="1" applyBorder="1" applyAlignment="1">
      <alignment horizontal="left" vertical="top" wrapText="1"/>
    </xf>
  </cellXfs>
  <cellStyles count="2">
    <cellStyle name="標準" xfId="0" builtinId="0"/>
    <cellStyle name="標準 2" xfId="1" xr:uid="{137071C4-D5E2-43ED-853A-73CB52D2B564}"/>
  </cellStyles>
  <dxfs count="16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1C6F57A-CC43-45A0-A67D-2891761E16C6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478FD116-1F42-40BB-8A53-DFB016E52298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EEC0F69E-5424-40BA-8D33-A66CC72009A1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24D81338-56E1-4482-8BCD-44CEEC5A52ED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A3B46483-E437-4B49-8219-879CE8CE188B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96399FA8-E8FF-4B15-A65F-460CBBCBA719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ADA47DCD-A39D-4D38-8327-8DE50D13721F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B85679F6-7E13-4D5D-B90E-E66CAE244438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FD54C57F-79F6-4EDA-BBA5-7C673563E3CC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4A2F2E32-612C-429B-9314-F9A740CC9958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C6846F34-DBB0-47DC-99E8-76F5A34801E4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C520DD0F-C330-4E9B-A740-B11A7E26368A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1A4126B8-F4BF-4C1D-A4DA-94CC1390032A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D4212F5B-CCA5-4F20-A120-3815DE217EB1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C32662D5-464F-4254-AEE3-231FF4F4C222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B8241124-2EAB-4E12-984A-F6E75D8F5CA5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8B4AB978-A1ED-4C48-9DEB-81A5E8A52910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7FC6DC61-7122-49FF-8EEE-01EEF66007D8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E7E22B40-D19D-4F9A-A66C-89BD8EF34BD8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26F8E9F7-B722-4927-A599-F0D0F66481EB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164A95AD-EA15-4D53-B196-5F80E2E3A531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8F980CDE-E8F3-41B5-B8C5-B3C6A3EF4BE0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D3C201D3-2729-42B0-9ED3-0A8595FD06F2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FBC77F8F-E492-4C12-9749-8E3804A37138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DA581951-51C7-4363-825A-F4399ABB8AC4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970DFC2E-4B7D-4AE3-A6F1-4F8961B1303D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57D89B3-D2DE-4AA1-B12D-8EFB773A51B7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CE79C494-C51A-4979-92C7-991D714F908C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B3B971D8-507F-48D6-8225-BF4C7E989E07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8F350999-30F6-4EF8-AE81-A2D39F98E5F0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AE105977-D513-4D1F-BB5E-D189EF356C8A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1E48C9E-1529-4FD2-BB5C-D6003B9AD253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165A2B8C-871B-4D21-BDFA-0A72A8C5E219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14FD5EC9-8EB7-4BE2-AF53-EB01D1488860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1FEFC9AA-6F8F-45E0-B623-D0D034C74123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E49D8113-81B3-422F-9719-DBE0A397807C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C179CDCC-C8B6-43EF-A203-C5280357703B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9F5FEEE-FF62-4A26-9125-628D57854D7F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777C7071-F9E4-4C8A-AC96-F9341E46040A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9D2CF2A1-D646-4F17-8C25-37F8E45F1704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15F07199-6F54-41E6-84C3-3830A4C73A13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D7541FFD-A5E5-4894-A417-C2085A227907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D19FFB1C-A66E-4CE5-8FF3-98B9AF6923DD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F44F17E3-B1D6-4889-9238-3D4C19E225AA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1A6F218A-5C7C-48FB-A0D1-89C6CCFD3CF6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C78573A0-1F65-4228-BAB8-72046196E266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E1D3B7AF-E39D-466A-A00F-A72830FDB7A3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CBB48EE3-E38E-434C-81FF-DA510B0A6432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CF028FD9-11B9-4B00-BE31-F36F0351DE1E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F7230E5E-3325-4321-9918-E4A9DE94B678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3306C872-AF07-4E19-BD63-A4985773142E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F8126A52-D24E-458C-A4EB-B8E54C85B227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680B90C-0722-4C3E-81F9-F209B3891420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FDF78632-5D13-4B11-A834-8742CB1DFE1D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66BEC405-1E2D-4DDF-8E1D-CE2AF51041ED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2A6C4E15-3CC4-4598-9AC9-43195C2B106B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5E8348CE-B71F-4CDD-9103-372C36211C44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AD9902E5-E25F-45AE-B76E-15A377046342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818DEC-704A-4F0E-ABCC-545EAB3076B7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191F4EE6-1843-49BE-A6C6-BDDD16643CEC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170A8382-5B9E-47FE-8B37-13A8FBE5CD57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F461891B-6038-48D5-9A30-A565078BD368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BA69648E-2BEA-4FB3-AA9D-B31A0AE9B3E3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8E9AE5A9-E89F-456B-91B9-748FDD4C2F9C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35CBF1D8-2896-4B48-B917-C6FA3EF99720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0D61B5DA-FB8B-4839-A0C5-4D635259C0F3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AB19BB1A-232B-456C-A30E-77C6892C551B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6A27236A-08E3-4EB5-961E-4373A8AB2DF4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DB6FF7EC-AC97-40A3-BAFF-4EC09EE82F04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0B3DFA89-8BA6-4C91-BCE4-8C59A4DE3A76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74FE84F8-3FD9-47AA-A2DB-0732FC2DD663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862F02F9-CD7B-483A-B931-76BEF2AA7760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72F03AD2-D9EA-44C2-B7CB-769F912ACEE2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3EA0CA81-CBB6-4466-827B-A8D9C7681FB7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A9EFA2BE-AD6B-4EC0-92F7-07F55C8073C0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33D6CB3C-826A-45A8-B7B6-C619016283E6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1813581A-1078-45E9-9E69-42E74F527CD4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0CFD5CA9-F81F-4F6A-A7C5-07B070F8C4A0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97DE4D6F-D5BD-4A71-9AF2-92B4DFEACF7E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D1D486C6-3588-404A-9437-0169686F8CB5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B5238DF-D5D5-4592-90E5-B1E708DCDCB9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6CE3182B-25D1-49A2-8343-C62D6B1A24E7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8254D854-1A34-4D43-BE74-F4672340802A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1353F343-3606-40A6-9B85-F98DF89555F5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B9144F21-6E85-4242-8BEE-6F85D6E95E92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910B04C-1EFE-4738-8254-0385276E17EA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9175B170-A997-4290-9542-E480F79DCF75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E73AF9B7-F561-4933-B60E-C874E6CFEDCB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1BDE6C43-A4C9-4A67-8B55-F8E40C1E0704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25AE1655-688A-4693-8A71-9EEC286F3B9B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E5D10E7A-8F1A-4A3C-AF39-5E63FCE16C17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867950B8-0728-4927-9B3D-F727CC343CAC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A589BB8F-4E8A-4B42-82C6-89A74B9025E6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CB748C39-E85F-46A3-B1BC-2EADA3753684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6963B0E1-0485-4031-B1CB-EB5F52FE797D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8FCDF13E-8AD6-424F-A7E1-2C6B4539B734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90487611-8205-4111-A4F6-89A93E5679A3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9DD6C667-D944-443B-889D-3D04D7630826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E428AC12-34DC-4B72-99EE-E5B6EBD89126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3FB197B8-ED41-4423-9D40-58AB2F330282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67247182-D474-46B1-AA49-A4DC1721D726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ECE420DF-2999-4302-ADC3-CBAE4EA7F4A5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6F9CB6EE-2514-47DD-BBA8-94381E473894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130AC8F5-7FA7-4D5A-9BC9-CEDEEA592690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8C93EAF9-0B8E-4C9E-9EF6-CCA26C143E60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BB5A46A5-EE14-4854-9E8B-150F663227BF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B9C18E76-EF3B-4315-953B-3E8980A56F98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C1CA3B6A-B24F-4F9E-A199-EA71E66E5C53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EB126D2D-5D96-45E7-B039-0492D054DEFA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6A332ED4-0FD1-40A5-A668-0B5226027116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C2E5407D-3F7A-4FF0-A2C4-9BCD5B00825C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CC7565A6-0347-4CFC-86C0-62096788729C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4A19C601-C590-475F-864F-F8E1E69510EA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A99DE4A6-413E-4C02-B6DB-C391C26B3DF1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77B4E63A-4A75-414B-8A4E-4DACA89B76DD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6652E7F1-455F-490A-AC30-A1B1EC3C74F3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C08F1DCF-B6B1-4D4B-BFFD-9D39F52235B3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DBE419E2-B1D5-46D9-BFCE-F109BB44137E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6314F411-6F31-4960-8223-106E8FA360B8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488A926E-96E0-40A6-8644-237B13B096CA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B5F37B67-583A-4A8F-808B-61907721AE97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5AD43DCC-A779-49C3-9352-66A544AC7D06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2C64D2E0-FA8F-414D-83A8-BD7B87F99F19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FEF97B36-127E-4E39-98D9-8E4D705A04D4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12D014AD-59FB-41EE-B0CE-96DBD872F5CA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9F4B06C7-59EB-42F1-BB61-87C2267EDDC9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5C021981-1EAE-40F7-9238-A9633F30613A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5F35B6A7-F796-4374-A995-3F2C5847EA7C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9A9B0AB5-B513-4908-88B5-46C91A12AC84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1A1D1A5C-5C6E-4C8F-9402-BA3885956594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7887B787-D22D-4236-9A49-115E4DFB6A5A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9BCBB711-6A25-43AB-8D85-77531BA8534D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63A3EE2E-CA84-4216-99D0-CF06CD2942CB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8B2D8A85-F955-419F-A3BA-BD8BB1371348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79030DEB-5F4A-4E72-9AFF-669052D0DA1D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B01CBA0B-526F-482F-8DF4-0E965139A15E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1B65063-6E25-4F53-BDEB-2619BF6B7AEA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9181A618-2692-40EE-BBB6-F421D904197D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ADBD4BF-4B97-4C36-9748-8ACCF88FECB4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A30E191A-1213-4356-85FE-28A26585C62B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CC19D4BE-EBA8-4A87-890E-E56DA12430B1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3D62BE8E-5D05-45F3-A48E-88523A30C9A7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42ADAED1-7D94-4A1D-8A81-A40B9A173AD8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56DBAD23-BA8D-4CC3-B954-153B8319BEB7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53AD5FA1-1417-4C86-A1D0-B3DE95C19E56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B21195BF-4C85-409A-8D35-C3F0A4FA1C15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0DAB468A-B86C-4222-800B-BAF04CB89CAA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A9E72EE5-869F-4343-ACCD-D24E566A7115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FE9D6CEE-4BC8-4B71-9C19-260BE78B6BFE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9B15FE67-AB82-4EC7-90CA-B271C28B7B56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CA0C94B1-738C-4D86-9CB5-F26221970AC0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9923849E-50C6-4CC0-A383-92800DB2CDC4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D97066FA-E3EC-499A-95C3-33EB0AEEA66E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BBA0CC9D-60ED-4B96-8DCE-6864918000B2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1205E151-4EE9-4361-B9FB-623FB9D35C10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278303E9-8621-4F0F-8832-DFC36A8A3C1B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E0E1DDF-4E97-48D9-A91F-3018B9BC40E1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6677F37B-D8C8-4CFB-9895-0F5F6F1B12DF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BC3ADEB-FD0C-41BB-AA1C-9FBD90A7E38B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EF33A52A-02DA-4659-B0B3-3E94D95DBAFB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9DB52113-D5A4-4B05-A008-47B437A5BAE7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71442C2A-FDF6-4781-89A9-82F11C0464B0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88E4A47-C975-48D1-BDDA-27703304546F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547038A1-43C3-4CD3-A5F6-2FB2130308BF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4802D361-3387-4686-9F21-4A555669CB06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D2A8F054-C9C6-4603-8F3A-01BD1A7454CD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175E8C1C-9A68-4EDD-9E90-53AE73AF0EEF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2BFFBB41-1D16-45A6-90DA-33A8458E2859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928111BB-0E4B-4A06-B8F0-8ACB6A562C2A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B9782AA9-AAEB-4558-810B-302EF06B6E31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3FF40679-2008-44B2-9082-A3663BC87879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BF5E6B4B-9553-4ADA-A308-55DC7390C21E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521B4082-22CF-4772-A616-2248A033BB69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8662C6FF-E2F8-48FD-95FE-1077D5166D38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B028903F-3E00-4086-B125-3B4D64FDD3F9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96DFCC61-5FA3-4BA3-8DED-CE0FB6A97D42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7D26EB33-3718-4F29-B076-0000815EC566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3571BB3B-3379-4644-B5C0-BDA37BE36DE5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CBDF3B1A-EEB8-4EB7-A8B2-11C3023279DD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E26541D9-F72A-42F3-806B-24089F343AD1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F729A29A-8E13-4F98-BCC4-E272ACF5A9A2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9EFF9B1C-C580-48CA-8DC8-6543EC5E90F4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2E4E5A8F-F36B-43EE-A828-2DBEAF617581}"/>
            </a:ext>
          </a:extLst>
        </xdr:cNvPr>
        <xdr:cNvSpPr/>
      </xdr:nvSpPr>
      <xdr:spPr>
        <a:xfrm>
          <a:off x="181494" y="99950"/>
          <a:ext cx="1166622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3378939A-7C07-4000-87F2-29769F5D0676}"/>
            </a:ext>
          </a:extLst>
        </xdr:cNvPr>
        <xdr:cNvSpPr/>
      </xdr:nvSpPr>
      <xdr:spPr>
        <a:xfrm>
          <a:off x="356393" y="2654564"/>
          <a:ext cx="235965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D231084-2BF0-4232-9E38-C6620E754951}"/>
            </a:ext>
          </a:extLst>
        </xdr:cNvPr>
        <xdr:cNvSpPr/>
      </xdr:nvSpPr>
      <xdr:spPr>
        <a:xfrm>
          <a:off x="377504" y="5544324"/>
          <a:ext cx="43281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8E88C500-7133-49C5-AAB4-049A430A6AB6}"/>
            </a:ext>
          </a:extLst>
        </xdr:cNvPr>
        <xdr:cNvSpPr/>
      </xdr:nvSpPr>
      <xdr:spPr>
        <a:xfrm>
          <a:off x="2943560" y="11580915"/>
          <a:ext cx="36068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141B1568-811B-4FE0-BB3C-91D63BA50721}"/>
            </a:ext>
          </a:extLst>
        </xdr:cNvPr>
        <xdr:cNvSpPr/>
      </xdr:nvSpPr>
      <xdr:spPr>
        <a:xfrm>
          <a:off x="2918823" y="8035109"/>
          <a:ext cx="36068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9A82FC26-C243-4B7B-BAF3-50018C939BB5}"/>
            </a:ext>
          </a:extLst>
        </xdr:cNvPr>
        <xdr:cNvSpPr/>
      </xdr:nvSpPr>
      <xdr:spPr>
        <a:xfrm>
          <a:off x="2951480" y="175183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E11EC2B5-D3A7-42E3-84FD-0F163A6E7765}"/>
            </a:ext>
          </a:extLst>
        </xdr:cNvPr>
        <xdr:cNvSpPr/>
      </xdr:nvSpPr>
      <xdr:spPr>
        <a:xfrm>
          <a:off x="2951480" y="1430528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117</xdr:row>
      <xdr:rowOff>38100</xdr:rowOff>
    </xdr:from>
    <xdr:to>
      <xdr:col>19</xdr:col>
      <xdr:colOff>127000</xdr:colOff>
      <xdr:row>118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B82F181D-95B4-4D64-9F82-D15C2836E639}"/>
            </a:ext>
          </a:extLst>
        </xdr:cNvPr>
        <xdr:cNvSpPr/>
      </xdr:nvSpPr>
      <xdr:spPr>
        <a:xfrm>
          <a:off x="2951480" y="2350008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100</xdr:row>
      <xdr:rowOff>177800</xdr:rowOff>
    </xdr:from>
    <xdr:to>
      <xdr:col>19</xdr:col>
      <xdr:colOff>127000</xdr:colOff>
      <xdr:row>103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6D3BCBA2-CAB0-47D3-83AE-3365A903C830}"/>
            </a:ext>
          </a:extLst>
        </xdr:cNvPr>
        <xdr:cNvSpPr/>
      </xdr:nvSpPr>
      <xdr:spPr>
        <a:xfrm>
          <a:off x="2951480" y="2027936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321</xdr:row>
      <xdr:rowOff>38100</xdr:rowOff>
    </xdr:from>
    <xdr:to>
      <xdr:col>19</xdr:col>
      <xdr:colOff>127000</xdr:colOff>
      <xdr:row>322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87ADD53C-D936-46E4-99C1-619BB32E70E6}"/>
            </a:ext>
          </a:extLst>
        </xdr:cNvPr>
        <xdr:cNvSpPr/>
      </xdr:nvSpPr>
      <xdr:spPr>
        <a:xfrm>
          <a:off x="2951480" y="652348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304</xdr:row>
      <xdr:rowOff>177800</xdr:rowOff>
    </xdr:from>
    <xdr:to>
      <xdr:col>19</xdr:col>
      <xdr:colOff>127000</xdr:colOff>
      <xdr:row>307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F4E77429-1D32-4775-8648-56BDCEAE04E2}"/>
            </a:ext>
          </a:extLst>
        </xdr:cNvPr>
        <xdr:cNvSpPr/>
      </xdr:nvSpPr>
      <xdr:spPr>
        <a:xfrm>
          <a:off x="2951480" y="620141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F46CC1DF-6F25-41D3-85C5-6384CEDEF027}"/>
            </a:ext>
          </a:extLst>
        </xdr:cNvPr>
        <xdr:cNvSpPr/>
      </xdr:nvSpPr>
      <xdr:spPr>
        <a:xfrm>
          <a:off x="383770" y="72448586"/>
          <a:ext cx="755142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131</xdr:row>
      <xdr:rowOff>177800</xdr:rowOff>
    </xdr:from>
    <xdr:to>
      <xdr:col>19</xdr:col>
      <xdr:colOff>127000</xdr:colOff>
      <xdr:row>134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1D7D12B0-C8FA-412B-956D-D284F23B51F7}"/>
            </a:ext>
          </a:extLst>
        </xdr:cNvPr>
        <xdr:cNvSpPr/>
      </xdr:nvSpPr>
      <xdr:spPr>
        <a:xfrm>
          <a:off x="2951480" y="2654300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290</xdr:row>
      <xdr:rowOff>38100</xdr:rowOff>
    </xdr:from>
    <xdr:to>
      <xdr:col>19</xdr:col>
      <xdr:colOff>127000</xdr:colOff>
      <xdr:row>291</xdr:row>
      <xdr:rowOff>139700</xdr:rowOff>
    </xdr:to>
    <xdr:sp macro="" textlink="">
      <xdr:nvSpPr>
        <xdr:cNvPr id="15" name="右矢印 15">
          <a:extLst>
            <a:ext uri="{FF2B5EF4-FFF2-40B4-BE49-F238E27FC236}">
              <a16:creationId xmlns:a16="http://schemas.microsoft.com/office/drawing/2014/main" id="{2BBD6451-75F4-494B-B3AD-8EA1DEB37803}"/>
            </a:ext>
          </a:extLst>
        </xdr:cNvPr>
        <xdr:cNvSpPr/>
      </xdr:nvSpPr>
      <xdr:spPr>
        <a:xfrm>
          <a:off x="2951480" y="590550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273</xdr:row>
      <xdr:rowOff>177800</xdr:rowOff>
    </xdr:from>
    <xdr:to>
      <xdr:col>19</xdr:col>
      <xdr:colOff>127000</xdr:colOff>
      <xdr:row>276</xdr:row>
      <xdr:rowOff>127000</xdr:rowOff>
    </xdr:to>
    <xdr:sp macro="" textlink="">
      <xdr:nvSpPr>
        <xdr:cNvPr id="16" name="右矢印 16">
          <a:extLst>
            <a:ext uri="{FF2B5EF4-FFF2-40B4-BE49-F238E27FC236}">
              <a16:creationId xmlns:a16="http://schemas.microsoft.com/office/drawing/2014/main" id="{0DD3E957-AD99-4DAB-A6AC-E47DBCFB1936}"/>
            </a:ext>
          </a:extLst>
        </xdr:cNvPr>
        <xdr:cNvSpPr/>
      </xdr:nvSpPr>
      <xdr:spPr>
        <a:xfrm>
          <a:off x="2951480" y="5584190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17" name="右矢印 17">
          <a:extLst>
            <a:ext uri="{FF2B5EF4-FFF2-40B4-BE49-F238E27FC236}">
              <a16:creationId xmlns:a16="http://schemas.microsoft.com/office/drawing/2014/main" id="{E1450CED-5170-468A-9966-EED1C345C4F7}"/>
            </a:ext>
          </a:extLst>
        </xdr:cNvPr>
        <xdr:cNvSpPr/>
      </xdr:nvSpPr>
      <xdr:spPr>
        <a:xfrm>
          <a:off x="2951480" y="714070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8" name="右矢印 18">
          <a:extLst>
            <a:ext uri="{FF2B5EF4-FFF2-40B4-BE49-F238E27FC236}">
              <a16:creationId xmlns:a16="http://schemas.microsoft.com/office/drawing/2014/main" id="{69811D91-55FD-40D1-9B3D-4AB2CCE876F3}"/>
            </a:ext>
          </a:extLst>
        </xdr:cNvPr>
        <xdr:cNvSpPr/>
      </xdr:nvSpPr>
      <xdr:spPr>
        <a:xfrm>
          <a:off x="2951480" y="68193920"/>
          <a:ext cx="3606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228</xdr:row>
      <xdr:rowOff>38100</xdr:rowOff>
    </xdr:from>
    <xdr:to>
      <xdr:col>19</xdr:col>
      <xdr:colOff>127000</xdr:colOff>
      <xdr:row>229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CA06885E-516B-4532-A3DC-D4F2BCD9594B}"/>
            </a:ext>
          </a:extLst>
        </xdr:cNvPr>
        <xdr:cNvSpPr/>
      </xdr:nvSpPr>
      <xdr:spPr>
        <a:xfrm>
          <a:off x="2951480" y="4652772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242</xdr:row>
      <xdr:rowOff>177800</xdr:rowOff>
    </xdr:from>
    <xdr:to>
      <xdr:col>19</xdr:col>
      <xdr:colOff>127000</xdr:colOff>
      <xdr:row>245</xdr:row>
      <xdr:rowOff>127000</xdr:rowOff>
    </xdr:to>
    <xdr:sp macro="" textlink="">
      <xdr:nvSpPr>
        <xdr:cNvPr id="20" name="右矢印 22">
          <a:extLst>
            <a:ext uri="{FF2B5EF4-FFF2-40B4-BE49-F238E27FC236}">
              <a16:creationId xmlns:a16="http://schemas.microsoft.com/office/drawing/2014/main" id="{E1F379C9-490E-4975-B934-4F95FFC420D0}"/>
            </a:ext>
          </a:extLst>
        </xdr:cNvPr>
        <xdr:cNvSpPr/>
      </xdr:nvSpPr>
      <xdr:spPr>
        <a:xfrm>
          <a:off x="2951480" y="49578260"/>
          <a:ext cx="36068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301</xdr:row>
      <xdr:rowOff>113030</xdr:rowOff>
    </xdr:from>
    <xdr:to>
      <xdr:col>38</xdr:col>
      <xdr:colOff>115570</xdr:colOff>
      <xdr:row>304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CFEAA650-5A4E-4F3D-A0DE-05B5E50146D1}"/>
            </a:ext>
          </a:extLst>
        </xdr:cNvPr>
        <xdr:cNvSpPr/>
      </xdr:nvSpPr>
      <xdr:spPr>
        <a:xfrm>
          <a:off x="6071870" y="61354970"/>
          <a:ext cx="51308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165</xdr:row>
      <xdr:rowOff>29634</xdr:rowOff>
    </xdr:from>
    <xdr:to>
      <xdr:col>19</xdr:col>
      <xdr:colOff>127000</xdr:colOff>
      <xdr:row>167</xdr:row>
      <xdr:rowOff>179917</xdr:rowOff>
    </xdr:to>
    <xdr:sp macro="" textlink="">
      <xdr:nvSpPr>
        <xdr:cNvPr id="22" name="右矢印 25">
          <a:extLst>
            <a:ext uri="{FF2B5EF4-FFF2-40B4-BE49-F238E27FC236}">
              <a16:creationId xmlns:a16="http://schemas.microsoft.com/office/drawing/2014/main" id="{A0ACB49D-1676-4C21-B2E4-CD1B42CE4BD0}"/>
            </a:ext>
          </a:extLst>
        </xdr:cNvPr>
        <xdr:cNvSpPr/>
      </xdr:nvSpPr>
      <xdr:spPr>
        <a:xfrm>
          <a:off x="2951480" y="33389994"/>
          <a:ext cx="360680" cy="5922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195</xdr:row>
      <xdr:rowOff>232834</xdr:rowOff>
    </xdr:from>
    <xdr:to>
      <xdr:col>19</xdr:col>
      <xdr:colOff>148165</xdr:colOff>
      <xdr:row>217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42630914-707C-469E-9EAC-2F66A6F4A952}"/>
            </a:ext>
          </a:extLst>
        </xdr:cNvPr>
        <xdr:cNvSpPr/>
      </xdr:nvSpPr>
      <xdr:spPr>
        <a:xfrm>
          <a:off x="2860462" y="39582514"/>
          <a:ext cx="472863" cy="462364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170</xdr:row>
      <xdr:rowOff>179917</xdr:rowOff>
    </xdr:from>
    <xdr:to>
      <xdr:col>37</xdr:col>
      <xdr:colOff>57151</xdr:colOff>
      <xdr:row>173</xdr:row>
      <xdr:rowOff>171450</xdr:rowOff>
    </xdr:to>
    <xdr:sp macro="" textlink="">
      <xdr:nvSpPr>
        <xdr:cNvPr id="24" name="右矢印 27">
          <a:extLst>
            <a:ext uri="{FF2B5EF4-FFF2-40B4-BE49-F238E27FC236}">
              <a16:creationId xmlns:a16="http://schemas.microsoft.com/office/drawing/2014/main" id="{C67EB4D2-9AA3-4BB5-BF10-23279D3A9C9B}"/>
            </a:ext>
          </a:extLst>
        </xdr:cNvPr>
        <xdr:cNvSpPr/>
      </xdr:nvSpPr>
      <xdr:spPr>
        <a:xfrm>
          <a:off x="5981700" y="34568977"/>
          <a:ext cx="377191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183</xdr:row>
      <xdr:rowOff>158750</xdr:rowOff>
    </xdr:from>
    <xdr:to>
      <xdr:col>19</xdr:col>
      <xdr:colOff>131234</xdr:colOff>
      <xdr:row>186</xdr:row>
      <xdr:rowOff>150283</xdr:rowOff>
    </xdr:to>
    <xdr:sp macro="" textlink="">
      <xdr:nvSpPr>
        <xdr:cNvPr id="25" name="右矢印 28">
          <a:extLst>
            <a:ext uri="{FF2B5EF4-FFF2-40B4-BE49-F238E27FC236}">
              <a16:creationId xmlns:a16="http://schemas.microsoft.com/office/drawing/2014/main" id="{8F5145F5-B3C0-4B5E-9D40-B3ACC0D4F8B6}"/>
            </a:ext>
          </a:extLst>
        </xdr:cNvPr>
        <xdr:cNvSpPr/>
      </xdr:nvSpPr>
      <xdr:spPr>
        <a:xfrm>
          <a:off x="2955714" y="37085270"/>
          <a:ext cx="360680" cy="58589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259</xdr:row>
      <xdr:rowOff>38100</xdr:rowOff>
    </xdr:from>
    <xdr:to>
      <xdr:col>19</xdr:col>
      <xdr:colOff>127000</xdr:colOff>
      <xdr:row>260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FC73714B-2CAB-4973-9AD9-B1758F7B7018}"/>
            </a:ext>
          </a:extLst>
        </xdr:cNvPr>
        <xdr:cNvSpPr/>
      </xdr:nvSpPr>
      <xdr:spPr>
        <a:xfrm>
          <a:off x="2951480" y="52882800"/>
          <a:ext cx="36068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148</xdr:row>
      <xdr:rowOff>63500</xdr:rowOff>
    </xdr:from>
    <xdr:to>
      <xdr:col>19</xdr:col>
      <xdr:colOff>98425</xdr:colOff>
      <xdr:row>149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74267AAB-9323-4C62-ABE4-B3458D364140}"/>
            </a:ext>
          </a:extLst>
        </xdr:cNvPr>
        <xdr:cNvSpPr/>
      </xdr:nvSpPr>
      <xdr:spPr>
        <a:xfrm>
          <a:off x="2929255" y="29872940"/>
          <a:ext cx="35433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28417;&#38598;)&#12305;&#35519;&#26619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20844;&#20849;)&#12305;&#35519;&#26619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23567;&#35215;&#27169;)&#12305;&#35519;&#26619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29305;&#29872;)&#12305;&#35519;&#26619;&#3492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36786;&#38598;)&#12305;&#35519;&#26619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31777;&#27700;)&#12305;&#35519;&#26619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&#36234;&#21069;&#30010;&#65306;&#30149;&#38498;&#20107;&#26989;&#12305;&#35519;&#26619;&#3492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himachi-kyodo_pref_fukui_lg_jp/Documents/&#36001;&#25919;&#12464;&#12523;&#12540;&#12503;/05_&#22320;&#26041;&#20844;&#21942;&#20225;&#26989;/10_&#25244;&#26412;&#30340;&#25913;&#38761;&#31561;/R5/03_&#24066;&#30010;&#12424;&#12426;/13_&#36234;&#21069;&#30010;&#9675;/&#22238;&#31572;/&#12304;(&#36234;&#21069;&#30010;)&#65306;(&#19978;&#27700;)&#12305;&#35519;&#26619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21A5-2636-4ABB-9B99-26B2A190D352}">
  <sheetPr>
    <pageSetUpPr fitToPage="1"/>
  </sheetPr>
  <dimension ref="A1:EN403"/>
  <sheetViews>
    <sheetView showZeros="0" tabSelected="1" zoomScale="55" zoomScaleNormal="55" zoomScaleSheetLayoutView="55" workbookViewId="0">
      <selection activeCell="R24" sqref="R24:X26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6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18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18</v>
      </c>
      <c r="O148" s="160"/>
      <c r="P148" s="160"/>
      <c r="Q148" s="161"/>
      <c r="R148" s="40"/>
      <c r="S148" s="40"/>
      <c r="T148" s="40"/>
      <c r="U148" s="168" t="s">
        <v>54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55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7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7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7</v>
      </c>
      <c r="BG199" s="181"/>
      <c r="BH199" s="181"/>
      <c r="BI199" s="181"/>
      <c r="BJ199" s="180" t="s">
        <v>7</v>
      </c>
      <c r="BK199" s="181"/>
      <c r="BL199" s="181"/>
      <c r="BM199" s="181"/>
      <c r="BN199" s="180" t="s">
        <v>7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7</v>
      </c>
      <c r="V204" s="141"/>
      <c r="W204" s="141"/>
      <c r="X204" s="141"/>
      <c r="Y204" s="141"/>
      <c r="Z204" s="141"/>
      <c r="AA204" s="141"/>
      <c r="AB204" s="142"/>
      <c r="AC204" s="140" t="s">
        <v>7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7</v>
      </c>
      <c r="V210" s="141"/>
      <c r="W210" s="141"/>
      <c r="X210" s="141"/>
      <c r="Y210" s="141"/>
      <c r="Z210" s="141"/>
      <c r="AA210" s="141"/>
      <c r="AB210" s="142"/>
      <c r="AC210" s="140" t="s">
        <v>7</v>
      </c>
      <c r="AD210" s="141"/>
      <c r="AE210" s="141"/>
      <c r="AF210" s="141"/>
      <c r="AG210" s="141"/>
      <c r="AH210" s="141"/>
      <c r="AI210" s="141"/>
      <c r="AJ210" s="142"/>
      <c r="AK210" s="140" t="s">
        <v>7</v>
      </c>
      <c r="AL210" s="141"/>
      <c r="AM210" s="141"/>
      <c r="AN210" s="141"/>
      <c r="AO210" s="141"/>
      <c r="AP210" s="141"/>
      <c r="AQ210" s="141"/>
      <c r="AR210" s="142"/>
      <c r="AS210" s="140" t="s">
        <v>7</v>
      </c>
      <c r="AT210" s="141"/>
      <c r="AU210" s="141"/>
      <c r="AV210" s="141"/>
      <c r="AW210" s="141"/>
      <c r="AX210" s="141"/>
      <c r="AY210" s="141"/>
      <c r="AZ210" s="142"/>
      <c r="BA210" s="140" t="s">
        <v>7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7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7</v>
      </c>
      <c r="V216" s="141"/>
      <c r="W216" s="141"/>
      <c r="X216" s="141"/>
      <c r="Y216" s="141"/>
      <c r="Z216" s="141"/>
      <c r="AA216" s="141"/>
      <c r="AB216" s="142"/>
      <c r="AC216" s="140" t="s">
        <v>7</v>
      </c>
      <c r="AD216" s="141"/>
      <c r="AE216" s="141"/>
      <c r="AF216" s="141"/>
      <c r="AG216" s="141"/>
      <c r="AH216" s="141"/>
      <c r="AI216" s="141"/>
      <c r="AJ216" s="142"/>
      <c r="AK216" s="140" t="s">
        <v>7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7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7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15" priority="2">
      <formula>$BB$25="○"</formula>
    </cfRule>
  </conditionalFormatting>
  <conditionalFormatting sqref="BD28:BD30">
    <cfRule type="expression" dxfId="14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8413-7317-4B30-BA19-296325982D8B}">
  <sheetPr>
    <pageSetUpPr fitToPage="1"/>
  </sheetPr>
  <dimension ref="A1:EN403"/>
  <sheetViews>
    <sheetView showZeros="0" zoomScale="55" zoomScaleNormal="55" zoomScaleSheetLayoutView="55" workbookViewId="0">
      <selection activeCell="DO46" sqref="DM46:DO46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90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6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7</v>
      </c>
      <c r="Z24" s="135"/>
      <c r="AA24" s="135"/>
      <c r="AB24" s="135"/>
      <c r="AC24" s="135"/>
      <c r="AD24" s="135"/>
      <c r="AE24" s="136"/>
      <c r="AF24" s="140" t="s">
        <v>18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7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7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7</v>
      </c>
      <c r="BG199" s="181"/>
      <c r="BH199" s="181"/>
      <c r="BI199" s="181"/>
      <c r="BJ199" s="180" t="s">
        <v>7</v>
      </c>
      <c r="BK199" s="181"/>
      <c r="BL199" s="181"/>
      <c r="BM199" s="181"/>
      <c r="BN199" s="180" t="s">
        <v>7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7</v>
      </c>
      <c r="V204" s="141"/>
      <c r="W204" s="141"/>
      <c r="X204" s="141"/>
      <c r="Y204" s="141"/>
      <c r="Z204" s="141"/>
      <c r="AA204" s="141"/>
      <c r="AB204" s="142"/>
      <c r="AC204" s="140" t="s">
        <v>7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7</v>
      </c>
      <c r="V210" s="141"/>
      <c r="W210" s="141"/>
      <c r="X210" s="141"/>
      <c r="Y210" s="141"/>
      <c r="Z210" s="141"/>
      <c r="AA210" s="141"/>
      <c r="AB210" s="142"/>
      <c r="AC210" s="140" t="s">
        <v>7</v>
      </c>
      <c r="AD210" s="141"/>
      <c r="AE210" s="141"/>
      <c r="AF210" s="141"/>
      <c r="AG210" s="141"/>
      <c r="AH210" s="141"/>
      <c r="AI210" s="141"/>
      <c r="AJ210" s="142"/>
      <c r="AK210" s="140" t="s">
        <v>7</v>
      </c>
      <c r="AL210" s="141"/>
      <c r="AM210" s="141"/>
      <c r="AN210" s="141"/>
      <c r="AO210" s="141"/>
      <c r="AP210" s="141"/>
      <c r="AQ210" s="141"/>
      <c r="AR210" s="142"/>
      <c r="AS210" s="140" t="s">
        <v>7</v>
      </c>
      <c r="AT210" s="141"/>
      <c r="AU210" s="141"/>
      <c r="AV210" s="141"/>
      <c r="AW210" s="141"/>
      <c r="AX210" s="141"/>
      <c r="AY210" s="141"/>
      <c r="AZ210" s="142"/>
      <c r="BA210" s="140" t="s">
        <v>7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7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7</v>
      </c>
      <c r="V216" s="141"/>
      <c r="W216" s="141"/>
      <c r="X216" s="141"/>
      <c r="Y216" s="141"/>
      <c r="Z216" s="141"/>
      <c r="AA216" s="141"/>
      <c r="AB216" s="142"/>
      <c r="AC216" s="140" t="s">
        <v>7</v>
      </c>
      <c r="AD216" s="141"/>
      <c r="AE216" s="141"/>
      <c r="AF216" s="141"/>
      <c r="AG216" s="141"/>
      <c r="AH216" s="141"/>
      <c r="AI216" s="141"/>
      <c r="AJ216" s="142"/>
      <c r="AK216" s="140" t="s">
        <v>7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7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7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18</v>
      </c>
      <c r="O271" s="160"/>
      <c r="P271" s="160"/>
      <c r="Q271" s="161"/>
      <c r="R271" s="40"/>
      <c r="S271" s="40"/>
      <c r="T271" s="40"/>
      <c r="U271" s="168" t="s">
        <v>91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92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93</v>
      </c>
      <c r="AN274" s="141"/>
      <c r="AO274" s="141"/>
      <c r="AP274" s="141"/>
      <c r="AQ274" s="141"/>
      <c r="AR274" s="141"/>
      <c r="AS274" s="141"/>
      <c r="AT274" s="142"/>
      <c r="AU274" s="140" t="s">
        <v>18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>
        <v>24</v>
      </c>
      <c r="BG274" s="181"/>
      <c r="BH274" s="181"/>
      <c r="BI274" s="181"/>
      <c r="BJ274" s="180">
        <v>4</v>
      </c>
      <c r="BK274" s="181"/>
      <c r="BL274" s="181"/>
      <c r="BM274" s="183"/>
      <c r="BN274" s="180">
        <v>1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>
        <v>0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>
        <v>0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13" priority="2">
      <formula>$BB$25="○"</formula>
    </cfRule>
  </conditionalFormatting>
  <conditionalFormatting sqref="BD28:BD30">
    <cfRule type="expression" dxfId="1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E05F-B567-4CDD-93C0-913698B125C9}">
  <sheetPr>
    <pageSetUpPr fitToPage="1"/>
  </sheetPr>
  <dimension ref="A1:EN403"/>
  <sheetViews>
    <sheetView showZeros="0" zoomScale="55" zoomScaleNormal="55" zoomScaleSheetLayoutView="55" workbookViewId="0">
      <selection activeCell="CG43" sqref="CG43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94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6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18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18</v>
      </c>
      <c r="O184" s="160"/>
      <c r="P184" s="160"/>
      <c r="Q184" s="161"/>
      <c r="R184" s="40"/>
      <c r="S184" s="40"/>
      <c r="T184" s="40"/>
      <c r="U184" s="168" t="s">
        <v>54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55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7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7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7</v>
      </c>
      <c r="BG199" s="181"/>
      <c r="BH199" s="181"/>
      <c r="BI199" s="181"/>
      <c r="BJ199" s="180" t="s">
        <v>7</v>
      </c>
      <c r="BK199" s="181"/>
      <c r="BL199" s="181"/>
      <c r="BM199" s="181"/>
      <c r="BN199" s="180" t="s">
        <v>7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7</v>
      </c>
      <c r="V204" s="141"/>
      <c r="W204" s="141"/>
      <c r="X204" s="141"/>
      <c r="Y204" s="141"/>
      <c r="Z204" s="141"/>
      <c r="AA204" s="141"/>
      <c r="AB204" s="142"/>
      <c r="AC204" s="140" t="s">
        <v>7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7</v>
      </c>
      <c r="V210" s="141"/>
      <c r="W210" s="141"/>
      <c r="X210" s="141"/>
      <c r="Y210" s="141"/>
      <c r="Z210" s="141"/>
      <c r="AA210" s="141"/>
      <c r="AB210" s="142"/>
      <c r="AC210" s="140" t="s">
        <v>7</v>
      </c>
      <c r="AD210" s="141"/>
      <c r="AE210" s="141"/>
      <c r="AF210" s="141"/>
      <c r="AG210" s="141"/>
      <c r="AH210" s="141"/>
      <c r="AI210" s="141"/>
      <c r="AJ210" s="142"/>
      <c r="AK210" s="140" t="s">
        <v>7</v>
      </c>
      <c r="AL210" s="141"/>
      <c r="AM210" s="141"/>
      <c r="AN210" s="141"/>
      <c r="AO210" s="141"/>
      <c r="AP210" s="141"/>
      <c r="AQ210" s="141"/>
      <c r="AR210" s="142"/>
      <c r="AS210" s="140" t="s">
        <v>7</v>
      </c>
      <c r="AT210" s="141"/>
      <c r="AU210" s="141"/>
      <c r="AV210" s="141"/>
      <c r="AW210" s="141"/>
      <c r="AX210" s="141"/>
      <c r="AY210" s="141"/>
      <c r="AZ210" s="142"/>
      <c r="BA210" s="140" t="s">
        <v>7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7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7</v>
      </c>
      <c r="V216" s="141"/>
      <c r="W216" s="141"/>
      <c r="X216" s="141"/>
      <c r="Y216" s="141"/>
      <c r="Z216" s="141"/>
      <c r="AA216" s="141"/>
      <c r="AB216" s="142"/>
      <c r="AC216" s="140" t="s">
        <v>7</v>
      </c>
      <c r="AD216" s="141"/>
      <c r="AE216" s="141"/>
      <c r="AF216" s="141"/>
      <c r="AG216" s="141"/>
      <c r="AH216" s="141"/>
      <c r="AI216" s="141"/>
      <c r="AJ216" s="142"/>
      <c r="AK216" s="140" t="s">
        <v>7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7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7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11" priority="2">
      <formula>$BB$25="○"</formula>
    </cfRule>
  </conditionalFormatting>
  <conditionalFormatting sqref="BD28:BD30">
    <cfRule type="expression" dxfId="1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830D-0ADB-42F5-81BC-67C9270BFCAC}">
  <sheetPr>
    <pageSetUpPr fitToPage="1"/>
  </sheetPr>
  <dimension ref="A1:EN403"/>
  <sheetViews>
    <sheetView showZeros="0" zoomScale="55" zoomScaleNormal="55" zoomScaleSheetLayoutView="55" workbookViewId="0">
      <selection activeCell="AG31" sqref="AG31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96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18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97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>
        <v>0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18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93</v>
      </c>
      <c r="BG199" s="181"/>
      <c r="BH199" s="181"/>
      <c r="BI199" s="181"/>
      <c r="BJ199" s="180" t="s">
        <v>93</v>
      </c>
      <c r="BK199" s="181"/>
      <c r="BL199" s="181"/>
      <c r="BM199" s="181"/>
      <c r="BN199" s="180" t="s">
        <v>93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93</v>
      </c>
      <c r="V204" s="141"/>
      <c r="W204" s="141"/>
      <c r="X204" s="141"/>
      <c r="Y204" s="141"/>
      <c r="Z204" s="141"/>
      <c r="AA204" s="141"/>
      <c r="AB204" s="142"/>
      <c r="AC204" s="140" t="s">
        <v>18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93</v>
      </c>
      <c r="V210" s="141"/>
      <c r="W210" s="141"/>
      <c r="X210" s="141"/>
      <c r="Y210" s="141"/>
      <c r="Z210" s="141"/>
      <c r="AA210" s="141"/>
      <c r="AB210" s="142"/>
      <c r="AC210" s="140" t="s">
        <v>93</v>
      </c>
      <c r="AD210" s="141"/>
      <c r="AE210" s="141"/>
      <c r="AF210" s="141"/>
      <c r="AG210" s="141"/>
      <c r="AH210" s="141"/>
      <c r="AI210" s="141"/>
      <c r="AJ210" s="142"/>
      <c r="AK210" s="140" t="s">
        <v>18</v>
      </c>
      <c r="AL210" s="141"/>
      <c r="AM210" s="141"/>
      <c r="AN210" s="141"/>
      <c r="AO210" s="141"/>
      <c r="AP210" s="141"/>
      <c r="AQ210" s="141"/>
      <c r="AR210" s="142"/>
      <c r="AS210" s="140" t="s">
        <v>18</v>
      </c>
      <c r="AT210" s="141"/>
      <c r="AU210" s="141"/>
      <c r="AV210" s="141"/>
      <c r="AW210" s="141"/>
      <c r="AX210" s="141"/>
      <c r="AY210" s="141"/>
      <c r="AZ210" s="142"/>
      <c r="BA210" s="140" t="s">
        <v>93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18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93</v>
      </c>
      <c r="V216" s="141"/>
      <c r="W216" s="141"/>
      <c r="X216" s="141"/>
      <c r="Y216" s="141"/>
      <c r="Z216" s="141"/>
      <c r="AA216" s="141"/>
      <c r="AB216" s="142"/>
      <c r="AC216" s="140" t="s">
        <v>93</v>
      </c>
      <c r="AD216" s="141"/>
      <c r="AE216" s="141"/>
      <c r="AF216" s="141"/>
      <c r="AG216" s="141"/>
      <c r="AH216" s="141"/>
      <c r="AI216" s="141"/>
      <c r="AJ216" s="142"/>
      <c r="AK216" s="140" t="s">
        <v>18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98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>
        <v>0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9" priority="2">
      <formula>$BB$25="○"</formula>
    </cfRule>
  </conditionalFormatting>
  <conditionalFormatting sqref="BD28:BD30">
    <cfRule type="expression" dxfId="8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D0F10-8D7A-48ED-B2CA-909DCE2C1C15}">
  <sheetPr>
    <pageSetUpPr fitToPage="1"/>
  </sheetPr>
  <dimension ref="A1:EN403"/>
  <sheetViews>
    <sheetView showZeros="0" zoomScale="55" zoomScaleNormal="55" zoomScaleSheetLayoutView="55" workbookViewId="0">
      <selection activeCell="U11" sqref="U11:AN13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99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18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100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101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18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>
        <v>8</v>
      </c>
      <c r="BG199" s="181"/>
      <c r="BH199" s="181"/>
      <c r="BI199" s="181"/>
      <c r="BJ199" s="180">
        <v>4</v>
      </c>
      <c r="BK199" s="181"/>
      <c r="BL199" s="181"/>
      <c r="BM199" s="181"/>
      <c r="BN199" s="180">
        <v>1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18</v>
      </c>
      <c r="V204" s="141"/>
      <c r="W204" s="141"/>
      <c r="X204" s="141"/>
      <c r="Y204" s="141"/>
      <c r="Z204" s="141"/>
      <c r="AA204" s="141"/>
      <c r="AB204" s="142"/>
      <c r="AC204" s="140" t="s">
        <v>93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93</v>
      </c>
      <c r="V210" s="141"/>
      <c r="W210" s="141"/>
      <c r="X210" s="141"/>
      <c r="Y210" s="141"/>
      <c r="Z210" s="141"/>
      <c r="AA210" s="141"/>
      <c r="AB210" s="142"/>
      <c r="AC210" s="140" t="s">
        <v>93</v>
      </c>
      <c r="AD210" s="141"/>
      <c r="AE210" s="141"/>
      <c r="AF210" s="141"/>
      <c r="AG210" s="141"/>
      <c r="AH210" s="141"/>
      <c r="AI210" s="141"/>
      <c r="AJ210" s="142"/>
      <c r="AK210" s="140" t="s">
        <v>93</v>
      </c>
      <c r="AL210" s="141"/>
      <c r="AM210" s="141"/>
      <c r="AN210" s="141"/>
      <c r="AO210" s="141"/>
      <c r="AP210" s="141"/>
      <c r="AQ210" s="141"/>
      <c r="AR210" s="142"/>
      <c r="AS210" s="140" t="s">
        <v>18</v>
      </c>
      <c r="AT210" s="141"/>
      <c r="AU210" s="141"/>
      <c r="AV210" s="141"/>
      <c r="AW210" s="141"/>
      <c r="AX210" s="141"/>
      <c r="AY210" s="141"/>
      <c r="AZ210" s="142"/>
      <c r="BA210" s="140" t="s">
        <v>93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18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93</v>
      </c>
      <c r="V216" s="141"/>
      <c r="W216" s="141"/>
      <c r="X216" s="141"/>
      <c r="Y216" s="141"/>
      <c r="Z216" s="141"/>
      <c r="AA216" s="141"/>
      <c r="AB216" s="142"/>
      <c r="AC216" s="140" t="s">
        <v>93</v>
      </c>
      <c r="AD216" s="141"/>
      <c r="AE216" s="141"/>
      <c r="AF216" s="141"/>
      <c r="AG216" s="141"/>
      <c r="AH216" s="141"/>
      <c r="AI216" s="141"/>
      <c r="AJ216" s="142"/>
      <c r="AK216" s="140" t="s">
        <v>18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>
        <v>15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102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7" priority="2">
      <formula>$BB$25="○"</formula>
    </cfRule>
  </conditionalFormatting>
  <conditionalFormatting sqref="BD28:BD30">
    <cfRule type="expression" dxfId="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6E112-2725-4761-BBED-10D0019EFEF1}">
  <sheetPr>
    <pageSetUpPr fitToPage="1"/>
  </sheetPr>
  <dimension ref="A1:EN403"/>
  <sheetViews>
    <sheetView showZeros="0" zoomScale="55" zoomScaleNormal="55" zoomScaleSheetLayoutView="55" workbookViewId="0">
      <selection activeCell="U11" sqref="U11:AN13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103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18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7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104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101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18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>
        <v>12</v>
      </c>
      <c r="BG199" s="181"/>
      <c r="BH199" s="181"/>
      <c r="BI199" s="181"/>
      <c r="BJ199" s="180">
        <v>4</v>
      </c>
      <c r="BK199" s="181"/>
      <c r="BL199" s="181"/>
      <c r="BM199" s="181"/>
      <c r="BN199" s="180">
        <v>1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18</v>
      </c>
      <c r="V204" s="141"/>
      <c r="W204" s="141"/>
      <c r="X204" s="141"/>
      <c r="Y204" s="141"/>
      <c r="Z204" s="141"/>
      <c r="AA204" s="141"/>
      <c r="AB204" s="142"/>
      <c r="AC204" s="140" t="s">
        <v>93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93</v>
      </c>
      <c r="V210" s="141"/>
      <c r="W210" s="141"/>
      <c r="X210" s="141"/>
      <c r="Y210" s="141"/>
      <c r="Z210" s="141"/>
      <c r="AA210" s="141"/>
      <c r="AB210" s="142"/>
      <c r="AC210" s="140" t="s">
        <v>93</v>
      </c>
      <c r="AD210" s="141"/>
      <c r="AE210" s="141"/>
      <c r="AF210" s="141"/>
      <c r="AG210" s="141"/>
      <c r="AH210" s="141"/>
      <c r="AI210" s="141"/>
      <c r="AJ210" s="142"/>
      <c r="AK210" s="140" t="s">
        <v>18</v>
      </c>
      <c r="AL210" s="141"/>
      <c r="AM210" s="141"/>
      <c r="AN210" s="141"/>
      <c r="AO210" s="141"/>
      <c r="AP210" s="141"/>
      <c r="AQ210" s="141"/>
      <c r="AR210" s="142"/>
      <c r="AS210" s="140" t="s">
        <v>93</v>
      </c>
      <c r="AT210" s="141"/>
      <c r="AU210" s="141"/>
      <c r="AV210" s="141"/>
      <c r="AW210" s="141"/>
      <c r="AX210" s="141"/>
      <c r="AY210" s="141"/>
      <c r="AZ210" s="142"/>
      <c r="BA210" s="140" t="s">
        <v>93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18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93</v>
      </c>
      <c r="V216" s="141"/>
      <c r="W216" s="141"/>
      <c r="X216" s="141"/>
      <c r="Y216" s="141"/>
      <c r="Z216" s="141"/>
      <c r="AA216" s="141"/>
      <c r="AB216" s="142"/>
      <c r="AC216" s="140" t="s">
        <v>93</v>
      </c>
      <c r="AD216" s="141"/>
      <c r="AE216" s="141"/>
      <c r="AF216" s="141"/>
      <c r="AG216" s="141"/>
      <c r="AH216" s="141"/>
      <c r="AI216" s="141"/>
      <c r="AJ216" s="142"/>
      <c r="AK216" s="140" t="s">
        <v>18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>
        <v>30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105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5" priority="2">
      <formula>$BB$25="○"</formula>
    </cfRule>
  </conditionalFormatting>
  <conditionalFormatting sqref="BD28:BD30">
    <cfRule type="expression" dxfId="4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E5F52-28CB-4FBC-B072-725E5B6EA22E}">
  <sheetPr>
    <pageSetUpPr fitToPage="1"/>
  </sheetPr>
  <dimension ref="A1:EN403"/>
  <sheetViews>
    <sheetView showZeros="0" zoomScale="55" zoomScaleNormal="55" zoomScaleSheetLayoutView="55" workbookViewId="0">
      <selection activeCell="BE30" sqref="BE30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106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7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18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7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7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7</v>
      </c>
      <c r="BG199" s="181"/>
      <c r="BH199" s="181"/>
      <c r="BI199" s="181"/>
      <c r="BJ199" s="180" t="s">
        <v>7</v>
      </c>
      <c r="BK199" s="181"/>
      <c r="BL199" s="181"/>
      <c r="BM199" s="181"/>
      <c r="BN199" s="180" t="s">
        <v>7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7</v>
      </c>
      <c r="V204" s="141"/>
      <c r="W204" s="141"/>
      <c r="X204" s="141"/>
      <c r="Y204" s="141"/>
      <c r="Z204" s="141"/>
      <c r="AA204" s="141"/>
      <c r="AB204" s="142"/>
      <c r="AC204" s="140" t="s">
        <v>7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7</v>
      </c>
      <c r="V210" s="141"/>
      <c r="W210" s="141"/>
      <c r="X210" s="141"/>
      <c r="Y210" s="141"/>
      <c r="Z210" s="141"/>
      <c r="AA210" s="141"/>
      <c r="AB210" s="142"/>
      <c r="AC210" s="140" t="s">
        <v>7</v>
      </c>
      <c r="AD210" s="141"/>
      <c r="AE210" s="141"/>
      <c r="AF210" s="141"/>
      <c r="AG210" s="141"/>
      <c r="AH210" s="141"/>
      <c r="AI210" s="141"/>
      <c r="AJ210" s="142"/>
      <c r="AK210" s="140" t="s">
        <v>7</v>
      </c>
      <c r="AL210" s="141"/>
      <c r="AM210" s="141"/>
      <c r="AN210" s="141"/>
      <c r="AO210" s="141"/>
      <c r="AP210" s="141"/>
      <c r="AQ210" s="141"/>
      <c r="AR210" s="142"/>
      <c r="AS210" s="140" t="s">
        <v>7</v>
      </c>
      <c r="AT210" s="141"/>
      <c r="AU210" s="141"/>
      <c r="AV210" s="141"/>
      <c r="AW210" s="141"/>
      <c r="AX210" s="141"/>
      <c r="AY210" s="141"/>
      <c r="AZ210" s="142"/>
      <c r="BA210" s="140" t="s">
        <v>7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7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7</v>
      </c>
      <c r="V216" s="141"/>
      <c r="W216" s="141"/>
      <c r="X216" s="141"/>
      <c r="Y216" s="141"/>
      <c r="Z216" s="141"/>
      <c r="AA216" s="141"/>
      <c r="AB216" s="142"/>
      <c r="AC216" s="140" t="s">
        <v>7</v>
      </c>
      <c r="AD216" s="141"/>
      <c r="AE216" s="141"/>
      <c r="AF216" s="141"/>
      <c r="AG216" s="141"/>
      <c r="AH216" s="141"/>
      <c r="AI216" s="141"/>
      <c r="AJ216" s="142"/>
      <c r="AK216" s="140" t="s">
        <v>7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7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7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107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3" priority="2">
      <formula>$BB$25="○"</formula>
    </cfRule>
  </conditionalFormatting>
  <conditionalFormatting sqref="BD28:BD30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1863-674B-4104-A2BB-AEB87BD1782F}">
  <sheetPr>
    <pageSetUpPr fitToPage="1"/>
  </sheetPr>
  <dimension ref="A1:EN403"/>
  <sheetViews>
    <sheetView showZeros="0" zoomScale="55" zoomScaleNormal="55" zoomScaleSheetLayoutView="55" workbookViewId="0">
      <selection activeCell="DG41" sqref="DG40:DH41"/>
    </sheetView>
  </sheetViews>
  <sheetFormatPr defaultColWidth="2.5" defaultRowHeight="12.6" customHeight="1"/>
  <cols>
    <col min="1" max="25" width="2.19921875" style="1" customWidth="1"/>
    <col min="26" max="26" width="2" style="1" customWidth="1"/>
    <col min="27" max="27" width="2.19921875" style="1" hidden="1" customWidth="1"/>
    <col min="28" max="28" width="4.19921875" style="1" customWidth="1"/>
    <col min="29" max="34" width="2.19921875" style="1" customWidth="1"/>
    <col min="35" max="35" width="9.765625E-2" style="1" customWidth="1"/>
    <col min="36" max="36" width="4" style="1" customWidth="1"/>
    <col min="37" max="37" width="4.19921875" style="1" customWidth="1"/>
    <col min="38" max="71" width="2.19921875" style="1" customWidth="1"/>
    <col min="72" max="16384" width="2.5" style="1"/>
  </cols>
  <sheetData>
    <row r="1" spans="3:71" ht="15.6" customHeight="1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</row>
    <row r="2" spans="3:71" ht="15.6" customHeight="1">
      <c r="C2" s="2"/>
      <c r="D2" s="3"/>
      <c r="E2" s="3"/>
      <c r="F2" s="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3:71" ht="15.6" customHeight="1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3:71" ht="15.6" customHeight="1">
      <c r="C4" s="19"/>
      <c r="D4" s="19"/>
      <c r="E4" s="19"/>
      <c r="F4" s="19"/>
      <c r="G4" s="1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</row>
    <row r="5" spans="3:71" ht="15.6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3:71" ht="15.6" customHeight="1">
      <c r="C6" s="19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7"/>
      <c r="AS6" s="7"/>
      <c r="AT6" s="7"/>
      <c r="AU6" s="7"/>
      <c r="AV6" s="7"/>
      <c r="AW6" s="7"/>
      <c r="AX6" s="7"/>
      <c r="AY6" s="7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</row>
    <row r="7" spans="3:71" ht="15.6" customHeight="1">
      <c r="C7" s="19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7"/>
      <c r="AS7" s="7"/>
      <c r="AT7" s="7"/>
      <c r="AU7" s="7"/>
      <c r="AV7" s="7"/>
      <c r="AW7" s="7"/>
      <c r="AX7" s="7"/>
      <c r="AY7" s="7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</row>
    <row r="8" spans="3:71" ht="15.6" customHeight="1">
      <c r="C8" s="76" t="s">
        <v>0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117" t="s">
        <v>1</v>
      </c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3"/>
      <c r="AO8" s="118" t="s">
        <v>2</v>
      </c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3"/>
      <c r="BG8" s="76" t="s">
        <v>3</v>
      </c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8"/>
      <c r="BS8" s="19"/>
    </row>
    <row r="9" spans="3:71" ht="15.6" customHeight="1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3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7"/>
      <c r="AO9" s="93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8"/>
      <c r="BS9" s="19"/>
    </row>
    <row r="10" spans="3:71" ht="15.6" customHeight="1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4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1"/>
      <c r="AO10" s="94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1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8"/>
      <c r="BS10" s="19"/>
    </row>
    <row r="11" spans="3:71" ht="15.6" customHeight="1">
      <c r="C11" s="78" t="s">
        <v>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80" t="s">
        <v>95</v>
      </c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82"/>
      <c r="AI11" s="82"/>
      <c r="AJ11" s="82"/>
      <c r="AK11" s="82"/>
      <c r="AL11" s="82"/>
      <c r="AM11" s="82"/>
      <c r="AN11" s="83"/>
      <c r="AO11" s="92" t="s">
        <v>108</v>
      </c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3"/>
      <c r="BG11" s="78" t="s">
        <v>7</v>
      </c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6"/>
      <c r="BS11" s="19"/>
    </row>
    <row r="12" spans="3:71" ht="15.6" customHeight="1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84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86"/>
      <c r="AH12" s="86"/>
      <c r="AI12" s="86"/>
      <c r="AJ12" s="86"/>
      <c r="AK12" s="86"/>
      <c r="AL12" s="86"/>
      <c r="AM12" s="86"/>
      <c r="AN12" s="87"/>
      <c r="AO12" s="93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6"/>
      <c r="BS12" s="19"/>
    </row>
    <row r="13" spans="3:71" ht="15.6" customHeight="1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88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/>
      <c r="AG13" s="90"/>
      <c r="AH13" s="90"/>
      <c r="AI13" s="90"/>
      <c r="AJ13" s="90"/>
      <c r="AK13" s="90"/>
      <c r="AL13" s="90"/>
      <c r="AM13" s="90"/>
      <c r="AN13" s="91"/>
      <c r="AO13" s="94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1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6"/>
      <c r="BS13" s="19"/>
    </row>
    <row r="14" spans="3:71" ht="15.6" customHeight="1"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</row>
    <row r="15" spans="3:71" ht="15.6" customHeight="1">
      <c r="C15" s="1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3:71" ht="15.6" customHeight="1">
      <c r="C16" s="1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</row>
    <row r="17" spans="1:84" ht="15.6" customHeight="1">
      <c r="A17" s="19"/>
      <c r="B17" s="19"/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9"/>
      <c r="BN17" s="19"/>
      <c r="BO17" s="19"/>
      <c r="BP17" s="19"/>
      <c r="BQ17" s="19"/>
      <c r="BR17" s="19"/>
      <c r="BS17" s="13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</row>
    <row r="18" spans="1:84" ht="15.6" customHeight="1">
      <c r="A18" s="19"/>
      <c r="B18" s="19"/>
      <c r="C18" s="14"/>
      <c r="D18" s="95" t="s">
        <v>8</v>
      </c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7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6"/>
      <c r="BM18" s="19"/>
      <c r="BN18" s="19"/>
      <c r="BO18" s="19"/>
      <c r="BP18" s="19"/>
      <c r="BQ18" s="19"/>
      <c r="BR18" s="19"/>
      <c r="BS18" s="13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</row>
    <row r="19" spans="1:84" ht="15.6" customHeight="1">
      <c r="A19" s="19"/>
      <c r="B19" s="19"/>
      <c r="C19" s="14"/>
      <c r="D19" s="98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100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6"/>
      <c r="BM19" s="19"/>
      <c r="BN19" s="19"/>
      <c r="BO19" s="19"/>
      <c r="BP19" s="19"/>
      <c r="BQ19" s="19"/>
      <c r="BR19" s="19"/>
      <c r="BS19" s="13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</row>
    <row r="20" spans="1:84" ht="13.2" customHeight="1">
      <c r="A20" s="19"/>
      <c r="B20" s="19"/>
      <c r="C20" s="14"/>
      <c r="D20" s="101" t="s">
        <v>9</v>
      </c>
      <c r="E20" s="102"/>
      <c r="F20" s="102"/>
      <c r="G20" s="102"/>
      <c r="H20" s="102"/>
      <c r="I20" s="102"/>
      <c r="J20" s="103"/>
      <c r="K20" s="101" t="s">
        <v>10</v>
      </c>
      <c r="L20" s="102"/>
      <c r="M20" s="102"/>
      <c r="N20" s="102"/>
      <c r="O20" s="102"/>
      <c r="P20" s="102"/>
      <c r="Q20" s="103"/>
      <c r="R20" s="101" t="s">
        <v>11</v>
      </c>
      <c r="S20" s="102"/>
      <c r="T20" s="102"/>
      <c r="U20" s="102"/>
      <c r="V20" s="102"/>
      <c r="W20" s="102"/>
      <c r="X20" s="103"/>
      <c r="Y20" s="110" t="s">
        <v>12</v>
      </c>
      <c r="Z20" s="110"/>
      <c r="AA20" s="110"/>
      <c r="AB20" s="110"/>
      <c r="AC20" s="110"/>
      <c r="AD20" s="110"/>
      <c r="AE20" s="110"/>
      <c r="AF20" s="111" t="s">
        <v>13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2"/>
      <c r="BA20" s="17"/>
      <c r="BB20" s="119" t="s">
        <v>14</v>
      </c>
      <c r="BC20" s="120"/>
      <c r="BD20" s="120"/>
      <c r="BE20" s="120"/>
      <c r="BF20" s="120"/>
      <c r="BG20" s="120"/>
      <c r="BH20" s="120"/>
      <c r="BI20" s="120"/>
      <c r="BJ20" s="121"/>
      <c r="BK20" s="122"/>
      <c r="BL20" s="16"/>
      <c r="BM20" s="19"/>
      <c r="BN20" s="19"/>
      <c r="BO20" s="19"/>
      <c r="BP20" s="19"/>
      <c r="BQ20" s="19"/>
      <c r="BR20" s="19"/>
      <c r="BS20" s="18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</row>
    <row r="21" spans="1:84" ht="13.2" customHeight="1">
      <c r="A21" s="19"/>
      <c r="B21" s="19"/>
      <c r="C21" s="14"/>
      <c r="D21" s="104"/>
      <c r="E21" s="105"/>
      <c r="F21" s="105"/>
      <c r="G21" s="105"/>
      <c r="H21" s="105"/>
      <c r="I21" s="105"/>
      <c r="J21" s="106"/>
      <c r="K21" s="104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6"/>
      <c r="Y21" s="110"/>
      <c r="Z21" s="110"/>
      <c r="AA21" s="110"/>
      <c r="AB21" s="110"/>
      <c r="AC21" s="110"/>
      <c r="AD21" s="110"/>
      <c r="AE21" s="110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4"/>
      <c r="BA21" s="17"/>
      <c r="BB21" s="123"/>
      <c r="BC21" s="124"/>
      <c r="BD21" s="124"/>
      <c r="BE21" s="124"/>
      <c r="BF21" s="124"/>
      <c r="BG21" s="124"/>
      <c r="BH21" s="124"/>
      <c r="BI21" s="124"/>
      <c r="BJ21" s="125"/>
      <c r="BK21" s="126"/>
      <c r="BL21" s="16"/>
      <c r="BM21" s="19"/>
      <c r="BN21" s="19"/>
      <c r="BO21" s="19"/>
      <c r="BP21" s="19"/>
      <c r="BQ21" s="19"/>
      <c r="BR21" s="19"/>
      <c r="BS21" s="18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</row>
    <row r="22" spans="1:84" ht="13.2" customHeight="1">
      <c r="A22" s="19"/>
      <c r="B22" s="19"/>
      <c r="C22" s="14"/>
      <c r="D22" s="104"/>
      <c r="E22" s="105"/>
      <c r="F22" s="105"/>
      <c r="G22" s="105"/>
      <c r="H22" s="105"/>
      <c r="I22" s="105"/>
      <c r="J22" s="106"/>
      <c r="K22" s="104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6"/>
      <c r="Y22" s="110"/>
      <c r="Z22" s="110"/>
      <c r="AA22" s="110"/>
      <c r="AB22" s="110"/>
      <c r="AC22" s="110"/>
      <c r="AD22" s="110"/>
      <c r="AE22" s="110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6"/>
      <c r="BA22" s="20"/>
      <c r="BB22" s="123"/>
      <c r="BC22" s="124"/>
      <c r="BD22" s="124"/>
      <c r="BE22" s="124"/>
      <c r="BF22" s="124"/>
      <c r="BG22" s="124"/>
      <c r="BH22" s="124"/>
      <c r="BI22" s="124"/>
      <c r="BJ22" s="125"/>
      <c r="BK22" s="126"/>
      <c r="BL22" s="16"/>
      <c r="BM22" s="19"/>
      <c r="BN22" s="19"/>
      <c r="BO22" s="19"/>
      <c r="BP22" s="19"/>
      <c r="BQ22" s="19"/>
      <c r="BR22" s="19"/>
      <c r="BS22" s="18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</row>
    <row r="23" spans="1:84" ht="31.2" customHeight="1">
      <c r="A23" s="19"/>
      <c r="B23" s="19"/>
      <c r="C23" s="14"/>
      <c r="D23" s="107"/>
      <c r="E23" s="108"/>
      <c r="F23" s="108"/>
      <c r="G23" s="108"/>
      <c r="H23" s="108"/>
      <c r="I23" s="108"/>
      <c r="J23" s="109"/>
      <c r="K23" s="107"/>
      <c r="L23" s="108"/>
      <c r="M23" s="108"/>
      <c r="N23" s="108"/>
      <c r="O23" s="108"/>
      <c r="P23" s="108"/>
      <c r="Q23" s="109"/>
      <c r="R23" s="107"/>
      <c r="S23" s="108"/>
      <c r="T23" s="108"/>
      <c r="U23" s="108"/>
      <c r="V23" s="108"/>
      <c r="W23" s="108"/>
      <c r="X23" s="109"/>
      <c r="Y23" s="110"/>
      <c r="Z23" s="110"/>
      <c r="AA23" s="110"/>
      <c r="AB23" s="110"/>
      <c r="AC23" s="110"/>
      <c r="AD23" s="110"/>
      <c r="AE23" s="110"/>
      <c r="AF23" s="131" t="s">
        <v>15</v>
      </c>
      <c r="AG23" s="131"/>
      <c r="AH23" s="131"/>
      <c r="AI23" s="131"/>
      <c r="AJ23" s="131"/>
      <c r="AK23" s="131"/>
      <c r="AL23" s="132"/>
      <c r="AM23" s="133" t="s">
        <v>16</v>
      </c>
      <c r="AN23" s="131"/>
      <c r="AO23" s="131"/>
      <c r="AP23" s="131"/>
      <c r="AQ23" s="131"/>
      <c r="AR23" s="131"/>
      <c r="AS23" s="132"/>
      <c r="AT23" s="133" t="s">
        <v>17</v>
      </c>
      <c r="AU23" s="131"/>
      <c r="AV23" s="131"/>
      <c r="AW23" s="131"/>
      <c r="AX23" s="131"/>
      <c r="AY23" s="131"/>
      <c r="AZ23" s="132"/>
      <c r="BA23" s="20"/>
      <c r="BB23" s="127"/>
      <c r="BC23" s="128"/>
      <c r="BD23" s="128"/>
      <c r="BE23" s="128"/>
      <c r="BF23" s="128"/>
      <c r="BG23" s="128"/>
      <c r="BH23" s="128"/>
      <c r="BI23" s="128"/>
      <c r="BJ23" s="129"/>
      <c r="BK23" s="130"/>
      <c r="BL23" s="16"/>
      <c r="BM23" s="19"/>
      <c r="BN23" s="19"/>
      <c r="BO23" s="19"/>
      <c r="BP23" s="19"/>
      <c r="BQ23" s="19"/>
      <c r="BR23" s="19"/>
      <c r="BS23" s="18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</row>
    <row r="24" spans="1:84" ht="15.6" customHeight="1">
      <c r="A24" s="19"/>
      <c r="B24" s="19"/>
      <c r="C24" s="14"/>
      <c r="D24" s="134" t="s">
        <v>7</v>
      </c>
      <c r="E24" s="135"/>
      <c r="F24" s="135"/>
      <c r="G24" s="135"/>
      <c r="H24" s="135"/>
      <c r="I24" s="135"/>
      <c r="J24" s="136"/>
      <c r="K24" s="134" t="s">
        <v>7</v>
      </c>
      <c r="L24" s="135"/>
      <c r="M24" s="135"/>
      <c r="N24" s="135"/>
      <c r="O24" s="135"/>
      <c r="P24" s="135"/>
      <c r="Q24" s="136"/>
      <c r="R24" s="134" t="s">
        <v>7</v>
      </c>
      <c r="S24" s="135"/>
      <c r="T24" s="135"/>
      <c r="U24" s="135"/>
      <c r="V24" s="135"/>
      <c r="W24" s="135"/>
      <c r="X24" s="136"/>
      <c r="Y24" s="134" t="s">
        <v>7</v>
      </c>
      <c r="Z24" s="135"/>
      <c r="AA24" s="135"/>
      <c r="AB24" s="135"/>
      <c r="AC24" s="135"/>
      <c r="AD24" s="135"/>
      <c r="AE24" s="136"/>
      <c r="AF24" s="140" t="s">
        <v>7</v>
      </c>
      <c r="AG24" s="141"/>
      <c r="AH24" s="141"/>
      <c r="AI24" s="141"/>
      <c r="AJ24" s="141"/>
      <c r="AK24" s="141"/>
      <c r="AL24" s="142"/>
      <c r="AM24" s="140" t="s">
        <v>7</v>
      </c>
      <c r="AN24" s="141"/>
      <c r="AO24" s="141"/>
      <c r="AP24" s="141"/>
      <c r="AQ24" s="141"/>
      <c r="AR24" s="141"/>
      <c r="AS24" s="142"/>
      <c r="AT24" s="140" t="s">
        <v>7</v>
      </c>
      <c r="AU24" s="141"/>
      <c r="AV24" s="141"/>
      <c r="AW24" s="141"/>
      <c r="AX24" s="141"/>
      <c r="AY24" s="141"/>
      <c r="AZ24" s="142"/>
      <c r="BA24" s="20"/>
      <c r="BB24" s="140" t="s">
        <v>18</v>
      </c>
      <c r="BC24" s="141"/>
      <c r="BD24" s="141"/>
      <c r="BE24" s="141"/>
      <c r="BF24" s="141"/>
      <c r="BG24" s="141"/>
      <c r="BH24" s="141"/>
      <c r="BI24" s="141"/>
      <c r="BJ24" s="121"/>
      <c r="BK24" s="122"/>
      <c r="BL24" s="16"/>
      <c r="BM24" s="19"/>
      <c r="BN24" s="19"/>
      <c r="BO24" s="19"/>
      <c r="BP24" s="19"/>
      <c r="BQ24" s="19"/>
      <c r="BR24" s="19"/>
      <c r="BS24" s="18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</row>
    <row r="25" spans="1:84" ht="15.6" customHeight="1">
      <c r="A25" s="19"/>
      <c r="B25" s="19"/>
      <c r="C25" s="14"/>
      <c r="D25" s="134"/>
      <c r="E25" s="135"/>
      <c r="F25" s="135"/>
      <c r="G25" s="135"/>
      <c r="H25" s="135"/>
      <c r="I25" s="135"/>
      <c r="J25" s="136"/>
      <c r="K25" s="134"/>
      <c r="L25" s="135"/>
      <c r="M25" s="135"/>
      <c r="N25" s="135"/>
      <c r="O25" s="135"/>
      <c r="P25" s="135"/>
      <c r="Q25" s="136"/>
      <c r="R25" s="134"/>
      <c r="S25" s="135"/>
      <c r="T25" s="135"/>
      <c r="U25" s="135"/>
      <c r="V25" s="135"/>
      <c r="W25" s="135"/>
      <c r="X25" s="136"/>
      <c r="Y25" s="134"/>
      <c r="Z25" s="135"/>
      <c r="AA25" s="135"/>
      <c r="AB25" s="135"/>
      <c r="AC25" s="135"/>
      <c r="AD25" s="135"/>
      <c r="AE25" s="136"/>
      <c r="AF25" s="134"/>
      <c r="AG25" s="135"/>
      <c r="AH25" s="135"/>
      <c r="AI25" s="135"/>
      <c r="AJ25" s="135"/>
      <c r="AK25" s="135"/>
      <c r="AL25" s="136"/>
      <c r="AM25" s="134"/>
      <c r="AN25" s="135"/>
      <c r="AO25" s="135"/>
      <c r="AP25" s="135"/>
      <c r="AQ25" s="135"/>
      <c r="AR25" s="135"/>
      <c r="AS25" s="136"/>
      <c r="AT25" s="134"/>
      <c r="AU25" s="135"/>
      <c r="AV25" s="135"/>
      <c r="AW25" s="135"/>
      <c r="AX25" s="135"/>
      <c r="AY25" s="135"/>
      <c r="AZ25" s="136"/>
      <c r="BA25" s="21"/>
      <c r="BB25" s="134"/>
      <c r="BC25" s="135"/>
      <c r="BD25" s="135"/>
      <c r="BE25" s="135"/>
      <c r="BF25" s="135"/>
      <c r="BG25" s="135"/>
      <c r="BH25" s="135"/>
      <c r="BI25" s="135"/>
      <c r="BJ25" s="125"/>
      <c r="BK25" s="126"/>
      <c r="BL25" s="16"/>
      <c r="BM25" s="19"/>
      <c r="BN25" s="19"/>
      <c r="BO25" s="19"/>
      <c r="BP25" s="19"/>
      <c r="BQ25" s="19"/>
      <c r="BR25" s="19"/>
      <c r="BS25" s="18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</row>
    <row r="26" spans="1:84" ht="15.6" customHeight="1">
      <c r="A26" s="19"/>
      <c r="B26" s="19"/>
      <c r="C26" s="14"/>
      <c r="D26" s="137"/>
      <c r="E26" s="138"/>
      <c r="F26" s="138"/>
      <c r="G26" s="138"/>
      <c r="H26" s="138"/>
      <c r="I26" s="138"/>
      <c r="J26" s="139"/>
      <c r="K26" s="137"/>
      <c r="L26" s="138"/>
      <c r="M26" s="138"/>
      <c r="N26" s="138"/>
      <c r="O26" s="138"/>
      <c r="P26" s="138"/>
      <c r="Q26" s="139"/>
      <c r="R26" s="137"/>
      <c r="S26" s="138"/>
      <c r="T26" s="138"/>
      <c r="U26" s="138"/>
      <c r="V26" s="138"/>
      <c r="W26" s="138"/>
      <c r="X26" s="139"/>
      <c r="Y26" s="137"/>
      <c r="Z26" s="138"/>
      <c r="AA26" s="138"/>
      <c r="AB26" s="138"/>
      <c r="AC26" s="138"/>
      <c r="AD26" s="138"/>
      <c r="AE26" s="139"/>
      <c r="AF26" s="137"/>
      <c r="AG26" s="138"/>
      <c r="AH26" s="138"/>
      <c r="AI26" s="138"/>
      <c r="AJ26" s="138"/>
      <c r="AK26" s="138"/>
      <c r="AL26" s="139"/>
      <c r="AM26" s="137"/>
      <c r="AN26" s="138"/>
      <c r="AO26" s="138"/>
      <c r="AP26" s="138"/>
      <c r="AQ26" s="138"/>
      <c r="AR26" s="138"/>
      <c r="AS26" s="139"/>
      <c r="AT26" s="137"/>
      <c r="AU26" s="138"/>
      <c r="AV26" s="138"/>
      <c r="AW26" s="138"/>
      <c r="AX26" s="138"/>
      <c r="AY26" s="138"/>
      <c r="AZ26" s="139"/>
      <c r="BA26" s="21"/>
      <c r="BB26" s="137"/>
      <c r="BC26" s="138"/>
      <c r="BD26" s="138"/>
      <c r="BE26" s="138"/>
      <c r="BF26" s="138"/>
      <c r="BG26" s="138"/>
      <c r="BH26" s="138"/>
      <c r="BI26" s="138"/>
      <c r="BJ26" s="129"/>
      <c r="BK26" s="130"/>
      <c r="BL26" s="16"/>
      <c r="BM26" s="19"/>
      <c r="BN26" s="19"/>
      <c r="BO26" s="19"/>
      <c r="BP26" s="19"/>
      <c r="BQ26" s="19"/>
      <c r="BR26" s="19"/>
      <c r="BS26" s="18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</row>
    <row r="27" spans="1:84" ht="15.6" customHeight="1">
      <c r="A27" s="19"/>
      <c r="B27" s="19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  <c r="BL27" s="25"/>
      <c r="BM27" s="19"/>
      <c r="BN27" s="19"/>
      <c r="BO27" s="19"/>
      <c r="BP27" s="19"/>
      <c r="BQ27" s="19"/>
      <c r="BR27" s="19"/>
      <c r="BS27" s="18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</row>
    <row r="28" spans="1:84" ht="15.6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26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</row>
    <row r="29" spans="1:84" ht="15.6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27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</row>
    <row r="30" spans="1:84" ht="15.6" customHeight="1">
      <c r="A30" s="19"/>
      <c r="B30" s="19"/>
      <c r="C30" s="1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6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</row>
    <row r="31" spans="1:84" ht="15.6" customHeight="1">
      <c r="A31" s="19"/>
      <c r="B31" s="19"/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30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2"/>
      <c r="BS31" s="26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33"/>
    </row>
    <row r="32" spans="1:84" ht="15.6" customHeight="1">
      <c r="A32" s="19"/>
      <c r="B32" s="19"/>
      <c r="C32" s="34"/>
      <c r="D32" s="144" t="s">
        <v>19</v>
      </c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6"/>
      <c r="R32" s="150" t="s">
        <v>9</v>
      </c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2"/>
      <c r="BC32" s="35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37"/>
      <c r="BP32" s="37"/>
      <c r="BQ32" s="38"/>
      <c r="BR32" s="39"/>
      <c r="BS32" s="26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</row>
    <row r="33" spans="1:71" ht="15.6" customHeight="1">
      <c r="A33" s="19"/>
      <c r="B33" s="19"/>
      <c r="C33" s="34"/>
      <c r="D33" s="147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9"/>
      <c r="R33" s="153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5"/>
      <c r="BC33" s="35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37"/>
      <c r="BP33" s="37"/>
      <c r="BQ33" s="38"/>
      <c r="BR33" s="39"/>
      <c r="BS33" s="26"/>
    </row>
    <row r="34" spans="1:71" ht="15.6" customHeight="1">
      <c r="A34" s="19"/>
      <c r="B34" s="19"/>
      <c r="C34" s="3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"/>
      <c r="Y34" s="20"/>
      <c r="Z34" s="20"/>
      <c r="AA34" s="36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38"/>
      <c r="AO34" s="41"/>
      <c r="AP34" s="42"/>
      <c r="AQ34" s="4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5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37"/>
      <c r="BP34" s="37"/>
      <c r="BQ34" s="38"/>
      <c r="BR34" s="39"/>
      <c r="BS34" s="26"/>
    </row>
    <row r="35" spans="1:71" ht="26.4">
      <c r="A35" s="26"/>
      <c r="B35" s="26"/>
      <c r="C35" s="34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3" t="s">
        <v>20</v>
      </c>
      <c r="V35" s="40"/>
      <c r="W35" s="40"/>
      <c r="X35" s="40"/>
      <c r="Y35" s="40"/>
      <c r="Z35" s="40"/>
      <c r="AA35" s="37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3" t="s">
        <v>21</v>
      </c>
      <c r="AN35" s="45"/>
      <c r="AO35" s="44"/>
      <c r="AP35" s="46"/>
      <c r="AQ35" s="46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8"/>
      <c r="BD35" s="37"/>
      <c r="BE35" s="37"/>
      <c r="BF35" s="49" t="s">
        <v>22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8"/>
      <c r="BR35" s="39"/>
      <c r="BS35" s="26"/>
    </row>
    <row r="36" spans="1:71" ht="15.6" customHeight="1">
      <c r="A36" s="26"/>
      <c r="B36" s="26"/>
      <c r="C36" s="34"/>
      <c r="D36" s="150" t="s">
        <v>23</v>
      </c>
      <c r="E36" s="151"/>
      <c r="F36" s="151"/>
      <c r="G36" s="151"/>
      <c r="H36" s="151"/>
      <c r="I36" s="151"/>
      <c r="J36" s="151"/>
      <c r="K36" s="151"/>
      <c r="L36" s="151"/>
      <c r="M36" s="152"/>
      <c r="N36" s="159" t="s">
        <v>7</v>
      </c>
      <c r="O36" s="160"/>
      <c r="P36" s="160"/>
      <c r="Q36" s="161"/>
      <c r="R36" s="40"/>
      <c r="S36" s="40"/>
      <c r="T36" s="40"/>
      <c r="U36" s="168" t="s">
        <v>7</v>
      </c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70"/>
      <c r="AK36" s="50"/>
      <c r="AL36" s="50"/>
      <c r="AM36" s="177" t="s">
        <v>24</v>
      </c>
      <c r="AN36" s="177"/>
      <c r="AO36" s="177"/>
      <c r="AP36" s="177"/>
      <c r="AQ36" s="177"/>
      <c r="AR36" s="177"/>
      <c r="AS36" s="177"/>
      <c r="AT36" s="177"/>
      <c r="AU36" s="177" t="s">
        <v>25</v>
      </c>
      <c r="AV36" s="177"/>
      <c r="AW36" s="177"/>
      <c r="AX36" s="177"/>
      <c r="AY36" s="177"/>
      <c r="AZ36" s="177"/>
      <c r="BA36" s="177"/>
      <c r="BB36" s="177"/>
      <c r="BC36" s="41"/>
      <c r="BD36" s="36"/>
      <c r="BE36" s="36"/>
      <c r="BF36" s="178" t="s">
        <v>7</v>
      </c>
      <c r="BG36" s="179"/>
      <c r="BH36" s="179"/>
      <c r="BI36" s="179"/>
      <c r="BJ36" s="178"/>
      <c r="BK36" s="179"/>
      <c r="BL36" s="179"/>
      <c r="BM36" s="179"/>
      <c r="BN36" s="178"/>
      <c r="BO36" s="179"/>
      <c r="BP36" s="179"/>
      <c r="BQ36" s="182"/>
      <c r="BR36" s="39"/>
      <c r="BS36" s="26"/>
    </row>
    <row r="37" spans="1:71" ht="15.6" customHeight="1">
      <c r="A37" s="26"/>
      <c r="B37" s="26"/>
      <c r="C37" s="34"/>
      <c r="D37" s="156"/>
      <c r="E37" s="157"/>
      <c r="F37" s="157"/>
      <c r="G37" s="157"/>
      <c r="H37" s="157"/>
      <c r="I37" s="157"/>
      <c r="J37" s="157"/>
      <c r="K37" s="157"/>
      <c r="L37" s="157"/>
      <c r="M37" s="158"/>
      <c r="N37" s="162"/>
      <c r="O37" s="163"/>
      <c r="P37" s="163"/>
      <c r="Q37" s="164"/>
      <c r="R37" s="40"/>
      <c r="S37" s="40"/>
      <c r="T37" s="40"/>
      <c r="U37" s="171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3"/>
      <c r="AK37" s="50"/>
      <c r="AL37" s="50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41"/>
      <c r="BD37" s="36"/>
      <c r="BE37" s="36"/>
      <c r="BF37" s="180"/>
      <c r="BG37" s="181"/>
      <c r="BH37" s="181"/>
      <c r="BI37" s="181"/>
      <c r="BJ37" s="180"/>
      <c r="BK37" s="181"/>
      <c r="BL37" s="181"/>
      <c r="BM37" s="181"/>
      <c r="BN37" s="180"/>
      <c r="BO37" s="181"/>
      <c r="BP37" s="181"/>
      <c r="BQ37" s="183"/>
      <c r="BR37" s="39"/>
      <c r="BS37" s="26"/>
    </row>
    <row r="38" spans="1:71" ht="15.6" customHeight="1">
      <c r="A38" s="26"/>
      <c r="B38" s="26"/>
      <c r="C38" s="34"/>
      <c r="D38" s="156"/>
      <c r="E38" s="157"/>
      <c r="F38" s="157"/>
      <c r="G38" s="157"/>
      <c r="H38" s="157"/>
      <c r="I38" s="157"/>
      <c r="J38" s="157"/>
      <c r="K38" s="157"/>
      <c r="L38" s="157"/>
      <c r="M38" s="158"/>
      <c r="N38" s="162"/>
      <c r="O38" s="163"/>
      <c r="P38" s="163"/>
      <c r="Q38" s="164"/>
      <c r="R38" s="40"/>
      <c r="S38" s="40"/>
      <c r="T38" s="40"/>
      <c r="U38" s="171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3"/>
      <c r="AK38" s="50"/>
      <c r="AL38" s="50"/>
      <c r="AM38" s="140" t="s">
        <v>7</v>
      </c>
      <c r="AN38" s="141"/>
      <c r="AO38" s="141"/>
      <c r="AP38" s="141"/>
      <c r="AQ38" s="141"/>
      <c r="AR38" s="141"/>
      <c r="AS38" s="141"/>
      <c r="AT38" s="142"/>
      <c r="AU38" s="140" t="s">
        <v>7</v>
      </c>
      <c r="AV38" s="141"/>
      <c r="AW38" s="141"/>
      <c r="AX38" s="141"/>
      <c r="AY38" s="141"/>
      <c r="AZ38" s="141"/>
      <c r="BA38" s="141"/>
      <c r="BB38" s="142"/>
      <c r="BC38" s="41"/>
      <c r="BD38" s="36"/>
      <c r="BE38" s="36"/>
      <c r="BF38" s="180"/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3"/>
      <c r="BR38" s="39"/>
      <c r="BS38" s="26"/>
    </row>
    <row r="39" spans="1:71" ht="15.6" customHeight="1">
      <c r="A39" s="26"/>
      <c r="B39" s="26"/>
      <c r="C39" s="34"/>
      <c r="D39" s="153"/>
      <c r="E39" s="154"/>
      <c r="F39" s="154"/>
      <c r="G39" s="154"/>
      <c r="H39" s="154"/>
      <c r="I39" s="154"/>
      <c r="J39" s="154"/>
      <c r="K39" s="154"/>
      <c r="L39" s="154"/>
      <c r="M39" s="155"/>
      <c r="N39" s="165"/>
      <c r="O39" s="166"/>
      <c r="P39" s="166"/>
      <c r="Q39" s="167"/>
      <c r="R39" s="40"/>
      <c r="S39" s="40"/>
      <c r="T39" s="40"/>
      <c r="U39" s="171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3"/>
      <c r="AK39" s="50"/>
      <c r="AL39" s="50"/>
      <c r="AM39" s="134"/>
      <c r="AN39" s="135"/>
      <c r="AO39" s="135"/>
      <c r="AP39" s="135"/>
      <c r="AQ39" s="135"/>
      <c r="AR39" s="135"/>
      <c r="AS39" s="135"/>
      <c r="AT39" s="136"/>
      <c r="AU39" s="134"/>
      <c r="AV39" s="135"/>
      <c r="AW39" s="135"/>
      <c r="AX39" s="135"/>
      <c r="AY39" s="135"/>
      <c r="AZ39" s="135"/>
      <c r="BA39" s="135"/>
      <c r="BB39" s="136"/>
      <c r="BC39" s="41"/>
      <c r="BD39" s="36"/>
      <c r="BE39" s="36"/>
      <c r="BF39" s="180" t="s">
        <v>7</v>
      </c>
      <c r="BG39" s="86"/>
      <c r="BH39" s="86"/>
      <c r="BI39" s="87"/>
      <c r="BJ39" s="180" t="s">
        <v>7</v>
      </c>
      <c r="BK39" s="86"/>
      <c r="BL39" s="86"/>
      <c r="BM39" s="87"/>
      <c r="BN39" s="180" t="s">
        <v>7</v>
      </c>
      <c r="BO39" s="86"/>
      <c r="BP39" s="86"/>
      <c r="BQ39" s="87"/>
      <c r="BR39" s="39"/>
      <c r="BS39" s="26"/>
    </row>
    <row r="40" spans="1:71" ht="15.6" customHeight="1">
      <c r="A40" s="26"/>
      <c r="B40" s="26"/>
      <c r="C40" s="34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2"/>
      <c r="P40" s="52"/>
      <c r="Q40" s="52"/>
      <c r="R40" s="53"/>
      <c r="S40" s="53"/>
      <c r="T40" s="5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3"/>
      <c r="AK40" s="50"/>
      <c r="AL40" s="50"/>
      <c r="AM40" s="137"/>
      <c r="AN40" s="138"/>
      <c r="AO40" s="138"/>
      <c r="AP40" s="138"/>
      <c r="AQ40" s="138"/>
      <c r="AR40" s="138"/>
      <c r="AS40" s="138"/>
      <c r="AT40" s="139"/>
      <c r="AU40" s="137"/>
      <c r="AV40" s="138"/>
      <c r="AW40" s="138"/>
      <c r="AX40" s="138"/>
      <c r="AY40" s="138"/>
      <c r="AZ40" s="138"/>
      <c r="BA40" s="138"/>
      <c r="BB40" s="139"/>
      <c r="BC40" s="41"/>
      <c r="BD40" s="41"/>
      <c r="BE40" s="41"/>
      <c r="BF40" s="93"/>
      <c r="BG40" s="86"/>
      <c r="BH40" s="86"/>
      <c r="BI40" s="87"/>
      <c r="BJ40" s="93"/>
      <c r="BK40" s="86"/>
      <c r="BL40" s="86"/>
      <c r="BM40" s="87"/>
      <c r="BN40" s="93"/>
      <c r="BO40" s="86"/>
      <c r="BP40" s="86"/>
      <c r="BQ40" s="87"/>
      <c r="BR40" s="39"/>
      <c r="BS40" s="26"/>
    </row>
    <row r="41" spans="1:71" ht="15.45" customHeight="1">
      <c r="A41" s="26"/>
      <c r="B41" s="26"/>
      <c r="C41" s="34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  <c r="O41" s="52"/>
      <c r="P41" s="52"/>
      <c r="Q41" s="52"/>
      <c r="R41" s="53"/>
      <c r="S41" s="53"/>
      <c r="T41" s="53"/>
      <c r="U41" s="171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3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41"/>
      <c r="BD41" s="41"/>
      <c r="BE41" s="41"/>
      <c r="BF41" s="93"/>
      <c r="BG41" s="86"/>
      <c r="BH41" s="86"/>
      <c r="BI41" s="87"/>
      <c r="BJ41" s="93"/>
      <c r="BK41" s="86"/>
      <c r="BL41" s="86"/>
      <c r="BM41" s="87"/>
      <c r="BN41" s="93"/>
      <c r="BO41" s="86"/>
      <c r="BP41" s="86"/>
      <c r="BQ41" s="87"/>
      <c r="BR41" s="39"/>
      <c r="BS41" s="26"/>
    </row>
    <row r="42" spans="1:71" ht="15.45" customHeight="1">
      <c r="A42" s="26"/>
      <c r="B42" s="26"/>
      <c r="C42" s="34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  <c r="O42" s="52"/>
      <c r="P42" s="52"/>
      <c r="Q42" s="52"/>
      <c r="R42" s="53"/>
      <c r="S42" s="53"/>
      <c r="T42" s="53"/>
      <c r="U42" s="171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3"/>
      <c r="AK42" s="50"/>
      <c r="AL42" s="50"/>
      <c r="AM42" s="184" t="s">
        <v>7</v>
      </c>
      <c r="AN42" s="185"/>
      <c r="AO42" s="186" t="s">
        <v>26</v>
      </c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7"/>
      <c r="BC42" s="41"/>
      <c r="BD42" s="41"/>
      <c r="BE42" s="41"/>
      <c r="BF42" s="93"/>
      <c r="BG42" s="86"/>
      <c r="BH42" s="86"/>
      <c r="BI42" s="87"/>
      <c r="BJ42" s="93"/>
      <c r="BK42" s="86"/>
      <c r="BL42" s="86"/>
      <c r="BM42" s="87"/>
      <c r="BN42" s="93"/>
      <c r="BO42" s="86"/>
      <c r="BP42" s="86"/>
      <c r="BQ42" s="87"/>
      <c r="BR42" s="39"/>
      <c r="BS42" s="26"/>
    </row>
    <row r="43" spans="1:71" ht="22.95" customHeight="1">
      <c r="A43" s="26"/>
      <c r="B43" s="26"/>
      <c r="C43" s="34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2"/>
      <c r="O43" s="52"/>
      <c r="P43" s="52"/>
      <c r="Q43" s="52"/>
      <c r="R43" s="53"/>
      <c r="S43" s="53"/>
      <c r="T43" s="53"/>
      <c r="U43" s="171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3"/>
      <c r="AK43" s="50"/>
      <c r="AL43" s="50"/>
      <c r="AM43" s="184" t="s">
        <v>7</v>
      </c>
      <c r="AN43" s="185"/>
      <c r="AO43" s="188" t="s">
        <v>27</v>
      </c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9"/>
      <c r="BC43" s="41"/>
      <c r="BD43" s="36"/>
      <c r="BE43" s="36"/>
      <c r="BF43" s="180" t="s">
        <v>28</v>
      </c>
      <c r="BG43" s="86"/>
      <c r="BH43" s="86"/>
      <c r="BI43" s="87"/>
      <c r="BJ43" s="180" t="s">
        <v>29</v>
      </c>
      <c r="BK43" s="86"/>
      <c r="BL43" s="86"/>
      <c r="BM43" s="87"/>
      <c r="BN43" s="180" t="s">
        <v>30</v>
      </c>
      <c r="BO43" s="86"/>
      <c r="BP43" s="86"/>
      <c r="BQ43" s="87"/>
      <c r="BR43" s="39"/>
      <c r="BS43" s="26"/>
    </row>
    <row r="44" spans="1:71" ht="15.75" customHeight="1">
      <c r="A44" s="26"/>
      <c r="B44" s="26"/>
      <c r="C44" s="34"/>
      <c r="D44" s="190" t="s">
        <v>31</v>
      </c>
      <c r="E44" s="191"/>
      <c r="F44" s="191"/>
      <c r="G44" s="191"/>
      <c r="H44" s="191"/>
      <c r="I44" s="191"/>
      <c r="J44" s="191"/>
      <c r="K44" s="191"/>
      <c r="L44" s="191"/>
      <c r="M44" s="192"/>
      <c r="N44" s="159" t="s">
        <v>7</v>
      </c>
      <c r="O44" s="160"/>
      <c r="P44" s="160"/>
      <c r="Q44" s="161"/>
      <c r="R44" s="40"/>
      <c r="S44" s="40"/>
      <c r="T44" s="40"/>
      <c r="U44" s="171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3"/>
      <c r="AK44" s="50"/>
      <c r="AL44" s="50"/>
      <c r="AM44" s="184" t="s">
        <v>7</v>
      </c>
      <c r="AN44" s="185"/>
      <c r="AO44" s="199" t="s">
        <v>32</v>
      </c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7"/>
      <c r="BC44" s="41"/>
      <c r="BD44" s="54"/>
      <c r="BE44" s="54"/>
      <c r="BF44" s="93"/>
      <c r="BG44" s="86"/>
      <c r="BH44" s="86"/>
      <c r="BI44" s="87"/>
      <c r="BJ44" s="93"/>
      <c r="BK44" s="86"/>
      <c r="BL44" s="86"/>
      <c r="BM44" s="87"/>
      <c r="BN44" s="93"/>
      <c r="BO44" s="86"/>
      <c r="BP44" s="86"/>
      <c r="BQ44" s="87"/>
      <c r="BR44" s="39"/>
      <c r="BS44" s="26"/>
    </row>
    <row r="45" spans="1:71" ht="15.75" customHeight="1">
      <c r="A45" s="26"/>
      <c r="B45" s="26"/>
      <c r="C45" s="34"/>
      <c r="D45" s="193"/>
      <c r="E45" s="194"/>
      <c r="F45" s="194"/>
      <c r="G45" s="194"/>
      <c r="H45" s="194"/>
      <c r="I45" s="194"/>
      <c r="J45" s="194"/>
      <c r="K45" s="194"/>
      <c r="L45" s="194"/>
      <c r="M45" s="195"/>
      <c r="N45" s="162"/>
      <c r="O45" s="163"/>
      <c r="P45" s="163"/>
      <c r="Q45" s="164"/>
      <c r="R45" s="40"/>
      <c r="S45" s="40"/>
      <c r="T45" s="40"/>
      <c r="U45" s="171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3"/>
      <c r="AK45" s="50"/>
      <c r="AL45" s="50"/>
      <c r="AM45" s="184" t="s">
        <v>7</v>
      </c>
      <c r="AN45" s="185"/>
      <c r="AO45" s="186" t="s">
        <v>33</v>
      </c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7"/>
      <c r="BC45" s="41"/>
      <c r="BD45" s="54"/>
      <c r="BE45" s="54"/>
      <c r="BF45" s="94"/>
      <c r="BG45" s="90"/>
      <c r="BH45" s="90"/>
      <c r="BI45" s="91"/>
      <c r="BJ45" s="94"/>
      <c r="BK45" s="90"/>
      <c r="BL45" s="90"/>
      <c r="BM45" s="91"/>
      <c r="BN45" s="94"/>
      <c r="BO45" s="90"/>
      <c r="BP45" s="90"/>
      <c r="BQ45" s="91"/>
      <c r="BR45" s="39"/>
      <c r="BS45" s="26"/>
    </row>
    <row r="46" spans="1:71" ht="15.6" customHeight="1">
      <c r="A46" s="26"/>
      <c r="B46" s="26"/>
      <c r="C46" s="34"/>
      <c r="D46" s="193"/>
      <c r="E46" s="194"/>
      <c r="F46" s="194"/>
      <c r="G46" s="194"/>
      <c r="H46" s="194"/>
      <c r="I46" s="194"/>
      <c r="J46" s="194"/>
      <c r="K46" s="194"/>
      <c r="L46" s="194"/>
      <c r="M46" s="195"/>
      <c r="N46" s="162"/>
      <c r="O46" s="163"/>
      <c r="P46" s="163"/>
      <c r="Q46" s="164"/>
      <c r="R46" s="40"/>
      <c r="S46" s="40"/>
      <c r="T46" s="40"/>
      <c r="U46" s="171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3"/>
      <c r="AK46" s="50"/>
      <c r="AL46" s="50"/>
      <c r="AM46" s="184" t="s">
        <v>7</v>
      </c>
      <c r="AN46" s="185"/>
      <c r="AO46" s="186" t="s">
        <v>34</v>
      </c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7"/>
      <c r="BC46" s="41"/>
      <c r="BD46" s="54"/>
      <c r="BE46" s="54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39"/>
      <c r="BS46" s="26"/>
    </row>
    <row r="47" spans="1:71" ht="15.6" customHeight="1">
      <c r="A47" s="26"/>
      <c r="B47" s="26"/>
      <c r="C47" s="34"/>
      <c r="D47" s="196"/>
      <c r="E47" s="197"/>
      <c r="F47" s="197"/>
      <c r="G47" s="197"/>
      <c r="H47" s="197"/>
      <c r="I47" s="197"/>
      <c r="J47" s="197"/>
      <c r="K47" s="197"/>
      <c r="L47" s="197"/>
      <c r="M47" s="198"/>
      <c r="N47" s="165"/>
      <c r="O47" s="166"/>
      <c r="P47" s="166"/>
      <c r="Q47" s="167"/>
      <c r="R47" s="40"/>
      <c r="S47" s="40"/>
      <c r="T47" s="40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6"/>
      <c r="AK47" s="50"/>
      <c r="AL47" s="50"/>
      <c r="AM47" s="184" t="s">
        <v>7</v>
      </c>
      <c r="AN47" s="185"/>
      <c r="AO47" s="186" t="s">
        <v>35</v>
      </c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7"/>
      <c r="BC47" s="41"/>
      <c r="BD47" s="54"/>
      <c r="BE47" s="54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39"/>
      <c r="BS47" s="26"/>
    </row>
    <row r="48" spans="1:71" ht="15.45" customHeight="1">
      <c r="A48" s="26"/>
      <c r="B48" s="26"/>
      <c r="C48" s="3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50"/>
      <c r="AL48" s="50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41"/>
      <c r="BD48" s="54"/>
      <c r="BE48" s="54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39"/>
      <c r="BS48" s="26"/>
    </row>
    <row r="49" spans="1:71" ht="15.45" customHeight="1">
      <c r="A49" s="26"/>
      <c r="B49" s="26"/>
      <c r="C49" s="3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40"/>
      <c r="S49" s="40"/>
      <c r="T49" s="40"/>
      <c r="U49" s="43" t="s">
        <v>36</v>
      </c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50"/>
      <c r="AL49" s="50"/>
      <c r="AM49" s="43" t="s">
        <v>37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20"/>
      <c r="BR49" s="39"/>
      <c r="BS49" s="26"/>
    </row>
    <row r="50" spans="1:71" ht="15.45" customHeight="1">
      <c r="A50" s="26"/>
      <c r="B50" s="26"/>
      <c r="C50" s="3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40"/>
      <c r="S50" s="40"/>
      <c r="T50" s="40"/>
      <c r="U50" s="200" t="s">
        <v>7</v>
      </c>
      <c r="V50" s="201"/>
      <c r="W50" s="201"/>
      <c r="X50" s="201"/>
      <c r="Y50" s="201"/>
      <c r="Z50" s="201"/>
      <c r="AA50" s="201"/>
      <c r="AB50" s="201"/>
      <c r="AC50" s="201"/>
      <c r="AD50" s="201"/>
      <c r="AE50" s="204" t="s">
        <v>38</v>
      </c>
      <c r="AF50" s="204"/>
      <c r="AG50" s="204"/>
      <c r="AH50" s="204"/>
      <c r="AI50" s="204"/>
      <c r="AJ50" s="205"/>
      <c r="AK50" s="50"/>
      <c r="AL50" s="50"/>
      <c r="AM50" s="168" t="s">
        <v>7</v>
      </c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70"/>
      <c r="BR50" s="39"/>
      <c r="BS50" s="26"/>
    </row>
    <row r="51" spans="1:71" ht="15.45" customHeight="1">
      <c r="A51" s="26"/>
      <c r="B51" s="26"/>
      <c r="C51" s="3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40"/>
      <c r="S51" s="40"/>
      <c r="T51" s="40"/>
      <c r="U51" s="202"/>
      <c r="V51" s="203"/>
      <c r="W51" s="203"/>
      <c r="X51" s="203"/>
      <c r="Y51" s="203"/>
      <c r="Z51" s="203"/>
      <c r="AA51" s="203"/>
      <c r="AB51" s="203"/>
      <c r="AC51" s="203"/>
      <c r="AD51" s="203"/>
      <c r="AE51" s="206"/>
      <c r="AF51" s="206"/>
      <c r="AG51" s="206"/>
      <c r="AH51" s="206"/>
      <c r="AI51" s="206"/>
      <c r="AJ51" s="207"/>
      <c r="AK51" s="50"/>
      <c r="AL51" s="50"/>
      <c r="AM51" s="171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3"/>
      <c r="BR51" s="39"/>
      <c r="BS51" s="26"/>
    </row>
    <row r="52" spans="1:71" ht="15.45" customHeight="1">
      <c r="A52" s="26"/>
      <c r="B52" s="26"/>
      <c r="C52" s="3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50"/>
      <c r="AL52" s="50"/>
      <c r="AM52" s="171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3"/>
      <c r="BR52" s="39"/>
      <c r="BS52" s="26"/>
    </row>
    <row r="53" spans="1:71" ht="15.45" customHeight="1">
      <c r="A53" s="26"/>
      <c r="B53" s="26"/>
      <c r="C53" s="3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50"/>
      <c r="AL53" s="50"/>
      <c r="AM53" s="171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3"/>
      <c r="BR53" s="39"/>
      <c r="BS53" s="26"/>
    </row>
    <row r="54" spans="1:71" ht="15.45" customHeight="1">
      <c r="A54" s="26"/>
      <c r="B54" s="26"/>
      <c r="C54" s="3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50"/>
      <c r="AL54" s="50"/>
      <c r="AM54" s="174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6"/>
      <c r="BR54" s="39"/>
      <c r="BS54" s="26"/>
    </row>
    <row r="55" spans="1:71" ht="15.75" customHeight="1">
      <c r="A55" s="26"/>
      <c r="B55" s="26"/>
      <c r="C55" s="3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21"/>
      <c r="O55" s="21"/>
      <c r="P55" s="21"/>
      <c r="Q55" s="21"/>
      <c r="R55" s="40"/>
      <c r="S55" s="40"/>
      <c r="T55" s="40"/>
      <c r="U55" s="40"/>
      <c r="V55" s="40"/>
      <c r="W55" s="40"/>
      <c r="X55" s="20"/>
      <c r="Y55" s="20"/>
      <c r="Z55" s="20"/>
      <c r="AA55" s="37"/>
      <c r="AB55" s="37"/>
      <c r="AC55" s="37"/>
      <c r="AD55" s="37"/>
      <c r="AE55" s="37"/>
      <c r="AF55" s="37"/>
      <c r="AG55" s="37"/>
      <c r="AH55" s="37"/>
      <c r="AI55" s="3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39"/>
      <c r="BS55" s="26"/>
    </row>
    <row r="56" spans="1:71" ht="18.600000000000001" customHeight="1">
      <c r="A56" s="26"/>
      <c r="B56" s="26"/>
      <c r="C56" s="34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21"/>
      <c r="O56" s="21"/>
      <c r="P56" s="21"/>
      <c r="Q56" s="21"/>
      <c r="R56" s="40"/>
      <c r="S56" s="40"/>
      <c r="T56" s="40"/>
      <c r="U56" s="43" t="s">
        <v>20</v>
      </c>
      <c r="V56" s="40"/>
      <c r="W56" s="40"/>
      <c r="X56" s="40"/>
      <c r="Y56" s="40"/>
      <c r="Z56" s="40"/>
      <c r="AA56" s="37"/>
      <c r="AB56" s="44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43" t="s">
        <v>39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20"/>
      <c r="BR56" s="39"/>
      <c r="BS56" s="26"/>
    </row>
    <row r="57" spans="1:71" ht="15.6" customHeight="1">
      <c r="A57" s="26"/>
      <c r="B57" s="26"/>
      <c r="C57" s="34"/>
      <c r="D57" s="150" t="s">
        <v>40</v>
      </c>
      <c r="E57" s="151"/>
      <c r="F57" s="151"/>
      <c r="G57" s="151"/>
      <c r="H57" s="151"/>
      <c r="I57" s="151"/>
      <c r="J57" s="151"/>
      <c r="K57" s="151"/>
      <c r="L57" s="151"/>
      <c r="M57" s="152"/>
      <c r="N57" s="159" t="s">
        <v>7</v>
      </c>
      <c r="O57" s="160"/>
      <c r="P57" s="160"/>
      <c r="Q57" s="161"/>
      <c r="R57" s="40"/>
      <c r="S57" s="40"/>
      <c r="T57" s="40"/>
      <c r="U57" s="168" t="s">
        <v>7</v>
      </c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70"/>
      <c r="AK57" s="56"/>
      <c r="AL57" s="56"/>
      <c r="AM57" s="168" t="s">
        <v>7</v>
      </c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70"/>
      <c r="BR57" s="39"/>
      <c r="BS57" s="26"/>
    </row>
    <row r="58" spans="1:71" ht="15.6" customHeight="1">
      <c r="A58" s="26"/>
      <c r="B58" s="26"/>
      <c r="C58" s="34"/>
      <c r="D58" s="156"/>
      <c r="E58" s="157"/>
      <c r="F58" s="157"/>
      <c r="G58" s="157"/>
      <c r="H58" s="157"/>
      <c r="I58" s="157"/>
      <c r="J58" s="157"/>
      <c r="K58" s="157"/>
      <c r="L58" s="157"/>
      <c r="M58" s="158"/>
      <c r="N58" s="162"/>
      <c r="O58" s="163"/>
      <c r="P58" s="163"/>
      <c r="Q58" s="164"/>
      <c r="R58" s="40"/>
      <c r="S58" s="40"/>
      <c r="T58" s="40"/>
      <c r="U58" s="171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3"/>
      <c r="AK58" s="56"/>
      <c r="AL58" s="56"/>
      <c r="AM58" s="171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3"/>
      <c r="BR58" s="39"/>
      <c r="BS58" s="26"/>
    </row>
    <row r="59" spans="1:71" ht="15.6" customHeight="1">
      <c r="A59" s="26"/>
      <c r="B59" s="26"/>
      <c r="C59" s="34"/>
      <c r="D59" s="156"/>
      <c r="E59" s="157"/>
      <c r="F59" s="157"/>
      <c r="G59" s="157"/>
      <c r="H59" s="157"/>
      <c r="I59" s="157"/>
      <c r="J59" s="157"/>
      <c r="K59" s="157"/>
      <c r="L59" s="157"/>
      <c r="M59" s="158"/>
      <c r="N59" s="162"/>
      <c r="O59" s="163"/>
      <c r="P59" s="163"/>
      <c r="Q59" s="164"/>
      <c r="R59" s="40"/>
      <c r="S59" s="40"/>
      <c r="T59" s="40"/>
      <c r="U59" s="171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3"/>
      <c r="AK59" s="56"/>
      <c r="AL59" s="56"/>
      <c r="AM59" s="171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3"/>
      <c r="BR59" s="39"/>
      <c r="BS59" s="26"/>
    </row>
    <row r="60" spans="1:71" ht="15.6" customHeight="1">
      <c r="A60" s="19"/>
      <c r="B60" s="19"/>
      <c r="C60" s="34"/>
      <c r="D60" s="153"/>
      <c r="E60" s="154"/>
      <c r="F60" s="154"/>
      <c r="G60" s="154"/>
      <c r="H60" s="154"/>
      <c r="I60" s="154"/>
      <c r="J60" s="154"/>
      <c r="K60" s="154"/>
      <c r="L60" s="154"/>
      <c r="M60" s="155"/>
      <c r="N60" s="165"/>
      <c r="O60" s="166"/>
      <c r="P60" s="166"/>
      <c r="Q60" s="167"/>
      <c r="R60" s="40"/>
      <c r="S60" s="40"/>
      <c r="T60" s="40"/>
      <c r="U60" s="174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56"/>
      <c r="AL60" s="56"/>
      <c r="AM60" s="174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6"/>
      <c r="BR60" s="39"/>
      <c r="BS60" s="26"/>
    </row>
    <row r="61" spans="1:71" ht="15.6" customHeight="1">
      <c r="A61" s="19"/>
      <c r="B61" s="19"/>
      <c r="C61" s="5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9"/>
      <c r="BS61" s="26"/>
    </row>
    <row r="62" spans="1:71" ht="15.6" customHeight="1">
      <c r="A62" s="19"/>
      <c r="B62" s="19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ht="15.6" customHeight="1">
      <c r="A63" s="19"/>
      <c r="B63" s="19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30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2"/>
      <c r="BS63" s="26"/>
    </row>
    <row r="64" spans="1:71" ht="15.6" customHeight="1">
      <c r="A64" s="19"/>
      <c r="B64" s="19"/>
      <c r="C64" s="34"/>
      <c r="D64" s="144" t="s">
        <v>19</v>
      </c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6"/>
      <c r="R64" s="150" t="s">
        <v>41</v>
      </c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2"/>
      <c r="BC64" s="35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7"/>
      <c r="BO64" s="37"/>
      <c r="BP64" s="37"/>
      <c r="BQ64" s="38"/>
      <c r="BR64" s="39"/>
      <c r="BS64" s="26"/>
    </row>
    <row r="65" spans="1:71" ht="15.6" customHeight="1">
      <c r="A65" s="19"/>
      <c r="B65" s="19"/>
      <c r="C65" s="34"/>
      <c r="D65" s="147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9"/>
      <c r="R65" s="153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5"/>
      <c r="BC65" s="35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7"/>
      <c r="BO65" s="37"/>
      <c r="BP65" s="37"/>
      <c r="BQ65" s="38"/>
      <c r="BR65" s="39"/>
      <c r="BS65" s="26"/>
    </row>
    <row r="66" spans="1:71" ht="15.6" customHeight="1">
      <c r="A66" s="19"/>
      <c r="B66" s="19"/>
      <c r="C66" s="34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20"/>
      <c r="Y66" s="20"/>
      <c r="Z66" s="20"/>
      <c r="AA66" s="36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38"/>
      <c r="AO66" s="41"/>
      <c r="AP66" s="42"/>
      <c r="AQ66" s="4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35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7"/>
      <c r="BO66" s="37"/>
      <c r="BP66" s="37"/>
      <c r="BQ66" s="38"/>
      <c r="BR66" s="39"/>
      <c r="BS66" s="26"/>
    </row>
    <row r="67" spans="1:71" ht="26.4">
      <c r="A67" s="19"/>
      <c r="B67" s="19"/>
      <c r="C67" s="34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3" t="s">
        <v>20</v>
      </c>
      <c r="V67" s="40"/>
      <c r="W67" s="40"/>
      <c r="X67" s="40"/>
      <c r="Y67" s="40"/>
      <c r="Z67" s="40"/>
      <c r="AA67" s="37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3" t="s">
        <v>21</v>
      </c>
      <c r="AN67" s="45"/>
      <c r="AO67" s="44"/>
      <c r="AP67" s="46"/>
      <c r="AQ67" s="46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8"/>
      <c r="BD67" s="37"/>
      <c r="BE67" s="37"/>
      <c r="BF67" s="49" t="s">
        <v>22</v>
      </c>
      <c r="BG67" s="60"/>
      <c r="BH67" s="60"/>
      <c r="BI67" s="60"/>
      <c r="BJ67" s="60"/>
      <c r="BK67" s="60"/>
      <c r="BL67" s="60"/>
      <c r="BM67" s="37"/>
      <c r="BN67" s="37"/>
      <c r="BO67" s="37"/>
      <c r="BP67" s="37"/>
      <c r="BQ67" s="45"/>
      <c r="BR67" s="39"/>
      <c r="BS67" s="26"/>
    </row>
    <row r="68" spans="1:71" ht="15.6" customHeight="1">
      <c r="A68" s="19"/>
      <c r="B68" s="19"/>
      <c r="C68" s="34"/>
      <c r="D68" s="150" t="s">
        <v>23</v>
      </c>
      <c r="E68" s="151"/>
      <c r="F68" s="151"/>
      <c r="G68" s="151"/>
      <c r="H68" s="151"/>
      <c r="I68" s="151"/>
      <c r="J68" s="151"/>
      <c r="K68" s="151"/>
      <c r="L68" s="151"/>
      <c r="M68" s="152"/>
      <c r="N68" s="159" t="s">
        <v>7</v>
      </c>
      <c r="O68" s="160"/>
      <c r="P68" s="160"/>
      <c r="Q68" s="161"/>
      <c r="R68" s="40"/>
      <c r="S68" s="40"/>
      <c r="T68" s="40"/>
      <c r="U68" s="168" t="s">
        <v>7</v>
      </c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70"/>
      <c r="AK68" s="50"/>
      <c r="AL68" s="50"/>
      <c r="AM68" s="208" t="s">
        <v>42</v>
      </c>
      <c r="AN68" s="208"/>
      <c r="AO68" s="208"/>
      <c r="AP68" s="208"/>
      <c r="AQ68" s="208"/>
      <c r="AR68" s="208"/>
      <c r="AS68" s="208"/>
      <c r="AT68" s="208"/>
      <c r="AU68" s="208" t="s">
        <v>43</v>
      </c>
      <c r="AV68" s="208"/>
      <c r="AW68" s="208"/>
      <c r="AX68" s="208"/>
      <c r="AY68" s="208"/>
      <c r="AZ68" s="208"/>
      <c r="BA68" s="208"/>
      <c r="BB68" s="208"/>
      <c r="BC68" s="41"/>
      <c r="BD68" s="36"/>
      <c r="BE68" s="36"/>
      <c r="BF68" s="178" t="s">
        <v>7</v>
      </c>
      <c r="BG68" s="179"/>
      <c r="BH68" s="179"/>
      <c r="BI68" s="179"/>
      <c r="BJ68" s="178"/>
      <c r="BK68" s="179"/>
      <c r="BL68" s="179"/>
      <c r="BM68" s="179"/>
      <c r="BN68" s="178"/>
      <c r="BO68" s="179"/>
      <c r="BP68" s="179"/>
      <c r="BQ68" s="182"/>
      <c r="BR68" s="39"/>
      <c r="BS68" s="26"/>
    </row>
    <row r="69" spans="1:71" ht="15.6" customHeight="1">
      <c r="A69" s="19"/>
      <c r="B69" s="19"/>
      <c r="C69" s="34"/>
      <c r="D69" s="156"/>
      <c r="E69" s="157"/>
      <c r="F69" s="157"/>
      <c r="G69" s="157"/>
      <c r="H69" s="157"/>
      <c r="I69" s="157"/>
      <c r="J69" s="157"/>
      <c r="K69" s="157"/>
      <c r="L69" s="157"/>
      <c r="M69" s="158"/>
      <c r="N69" s="162"/>
      <c r="O69" s="163"/>
      <c r="P69" s="163"/>
      <c r="Q69" s="164"/>
      <c r="R69" s="40"/>
      <c r="S69" s="40"/>
      <c r="T69" s="40"/>
      <c r="U69" s="171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3"/>
      <c r="AK69" s="50"/>
      <c r="AL69" s="50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41"/>
      <c r="BD69" s="36"/>
      <c r="BE69" s="36"/>
      <c r="BF69" s="180"/>
      <c r="BG69" s="181"/>
      <c r="BH69" s="181"/>
      <c r="BI69" s="181"/>
      <c r="BJ69" s="180"/>
      <c r="BK69" s="181"/>
      <c r="BL69" s="181"/>
      <c r="BM69" s="181"/>
      <c r="BN69" s="180"/>
      <c r="BO69" s="181"/>
      <c r="BP69" s="181"/>
      <c r="BQ69" s="183"/>
      <c r="BR69" s="39"/>
      <c r="BS69" s="26"/>
    </row>
    <row r="70" spans="1:71" ht="15.6" customHeight="1">
      <c r="A70" s="19"/>
      <c r="B70" s="19"/>
      <c r="C70" s="34"/>
      <c r="D70" s="156"/>
      <c r="E70" s="157"/>
      <c r="F70" s="157"/>
      <c r="G70" s="157"/>
      <c r="H70" s="157"/>
      <c r="I70" s="157"/>
      <c r="J70" s="157"/>
      <c r="K70" s="157"/>
      <c r="L70" s="157"/>
      <c r="M70" s="158"/>
      <c r="N70" s="162"/>
      <c r="O70" s="163"/>
      <c r="P70" s="163"/>
      <c r="Q70" s="164"/>
      <c r="R70" s="40"/>
      <c r="S70" s="40"/>
      <c r="T70" s="40"/>
      <c r="U70" s="171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3"/>
      <c r="AK70" s="50"/>
      <c r="AL70" s="50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41"/>
      <c r="BD70" s="36"/>
      <c r="BE70" s="36"/>
      <c r="BF70" s="180"/>
      <c r="BG70" s="181"/>
      <c r="BH70" s="181"/>
      <c r="BI70" s="181"/>
      <c r="BJ70" s="180"/>
      <c r="BK70" s="181"/>
      <c r="BL70" s="181"/>
      <c r="BM70" s="181"/>
      <c r="BN70" s="180"/>
      <c r="BO70" s="181"/>
      <c r="BP70" s="181"/>
      <c r="BQ70" s="183"/>
      <c r="BR70" s="39"/>
      <c r="BS70" s="26"/>
    </row>
    <row r="71" spans="1:71" ht="15.6" customHeight="1">
      <c r="A71" s="19"/>
      <c r="B71" s="19"/>
      <c r="C71" s="34"/>
      <c r="D71" s="153"/>
      <c r="E71" s="154"/>
      <c r="F71" s="154"/>
      <c r="G71" s="154"/>
      <c r="H71" s="154"/>
      <c r="I71" s="154"/>
      <c r="J71" s="154"/>
      <c r="K71" s="154"/>
      <c r="L71" s="154"/>
      <c r="M71" s="155"/>
      <c r="N71" s="165"/>
      <c r="O71" s="166"/>
      <c r="P71" s="166"/>
      <c r="Q71" s="167"/>
      <c r="R71" s="40"/>
      <c r="S71" s="40"/>
      <c r="T71" s="40"/>
      <c r="U71" s="171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3"/>
      <c r="AK71" s="50"/>
      <c r="AL71" s="50"/>
      <c r="AM71" s="140" t="s">
        <v>7</v>
      </c>
      <c r="AN71" s="141"/>
      <c r="AO71" s="141"/>
      <c r="AP71" s="141"/>
      <c r="AQ71" s="141"/>
      <c r="AR71" s="141"/>
      <c r="AS71" s="141"/>
      <c r="AT71" s="142"/>
      <c r="AU71" s="140" t="s">
        <v>7</v>
      </c>
      <c r="AV71" s="141"/>
      <c r="AW71" s="141"/>
      <c r="AX71" s="141"/>
      <c r="AY71" s="141"/>
      <c r="AZ71" s="141"/>
      <c r="BA71" s="141"/>
      <c r="BB71" s="142"/>
      <c r="BC71" s="41"/>
      <c r="BD71" s="36"/>
      <c r="BE71" s="36"/>
      <c r="BF71" s="180" t="s">
        <v>7</v>
      </c>
      <c r="BG71" s="181"/>
      <c r="BH71" s="181"/>
      <c r="BI71" s="181"/>
      <c r="BJ71" s="180" t="s">
        <v>7</v>
      </c>
      <c r="BK71" s="181"/>
      <c r="BL71" s="181"/>
      <c r="BM71" s="181"/>
      <c r="BN71" s="180" t="s">
        <v>7</v>
      </c>
      <c r="BO71" s="181"/>
      <c r="BP71" s="181"/>
      <c r="BQ71" s="183"/>
      <c r="BR71" s="39"/>
      <c r="BS71" s="26"/>
    </row>
    <row r="72" spans="1:71" ht="15.6" customHeight="1">
      <c r="A72" s="19"/>
      <c r="B72" s="19"/>
      <c r="C72" s="34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  <c r="O72" s="52"/>
      <c r="P72" s="52"/>
      <c r="Q72" s="52"/>
      <c r="R72" s="53"/>
      <c r="S72" s="53"/>
      <c r="T72" s="53"/>
      <c r="U72" s="171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3"/>
      <c r="AK72" s="50"/>
      <c r="AL72" s="50"/>
      <c r="AM72" s="134"/>
      <c r="AN72" s="135"/>
      <c r="AO72" s="135"/>
      <c r="AP72" s="135"/>
      <c r="AQ72" s="135"/>
      <c r="AR72" s="135"/>
      <c r="AS72" s="135"/>
      <c r="AT72" s="136"/>
      <c r="AU72" s="134"/>
      <c r="AV72" s="135"/>
      <c r="AW72" s="135"/>
      <c r="AX72" s="135"/>
      <c r="AY72" s="135"/>
      <c r="AZ72" s="135"/>
      <c r="BA72" s="135"/>
      <c r="BB72" s="136"/>
      <c r="BC72" s="41"/>
      <c r="BD72" s="41"/>
      <c r="BE72" s="41"/>
      <c r="BF72" s="180"/>
      <c r="BG72" s="181"/>
      <c r="BH72" s="181"/>
      <c r="BI72" s="181"/>
      <c r="BJ72" s="180"/>
      <c r="BK72" s="181"/>
      <c r="BL72" s="181"/>
      <c r="BM72" s="181"/>
      <c r="BN72" s="180"/>
      <c r="BO72" s="181"/>
      <c r="BP72" s="181"/>
      <c r="BQ72" s="183"/>
      <c r="BR72" s="39"/>
      <c r="BS72" s="26"/>
    </row>
    <row r="73" spans="1:71" ht="15.6" customHeight="1">
      <c r="A73" s="19"/>
      <c r="B73" s="19"/>
      <c r="C73" s="34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2"/>
      <c r="O73" s="52"/>
      <c r="P73" s="52"/>
      <c r="Q73" s="52"/>
      <c r="R73" s="53"/>
      <c r="S73" s="53"/>
      <c r="T73" s="53"/>
      <c r="U73" s="171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3"/>
      <c r="AK73" s="50"/>
      <c r="AL73" s="50"/>
      <c r="AM73" s="137"/>
      <c r="AN73" s="138"/>
      <c r="AO73" s="138"/>
      <c r="AP73" s="138"/>
      <c r="AQ73" s="138"/>
      <c r="AR73" s="138"/>
      <c r="AS73" s="138"/>
      <c r="AT73" s="139"/>
      <c r="AU73" s="137"/>
      <c r="AV73" s="138"/>
      <c r="AW73" s="138"/>
      <c r="AX73" s="138"/>
      <c r="AY73" s="138"/>
      <c r="AZ73" s="138"/>
      <c r="BA73" s="138"/>
      <c r="BB73" s="139"/>
      <c r="BC73" s="41"/>
      <c r="BD73" s="36"/>
      <c r="BE73" s="36"/>
      <c r="BF73" s="180"/>
      <c r="BG73" s="181"/>
      <c r="BH73" s="181"/>
      <c r="BI73" s="181"/>
      <c r="BJ73" s="180"/>
      <c r="BK73" s="181"/>
      <c r="BL73" s="181"/>
      <c r="BM73" s="181"/>
      <c r="BN73" s="180"/>
      <c r="BO73" s="181"/>
      <c r="BP73" s="181"/>
      <c r="BQ73" s="183"/>
      <c r="BR73" s="39"/>
      <c r="BS73" s="26"/>
    </row>
    <row r="74" spans="1:71" ht="15.6" customHeight="1">
      <c r="A74" s="19"/>
      <c r="B74" s="19"/>
      <c r="C74" s="34"/>
      <c r="D74" s="190" t="s">
        <v>31</v>
      </c>
      <c r="E74" s="191"/>
      <c r="F74" s="191"/>
      <c r="G74" s="191"/>
      <c r="H74" s="191"/>
      <c r="I74" s="191"/>
      <c r="J74" s="191"/>
      <c r="K74" s="191"/>
      <c r="L74" s="191"/>
      <c r="M74" s="192"/>
      <c r="N74" s="159" t="s">
        <v>7</v>
      </c>
      <c r="O74" s="160"/>
      <c r="P74" s="160"/>
      <c r="Q74" s="161"/>
      <c r="R74" s="40"/>
      <c r="S74" s="40"/>
      <c r="T74" s="40"/>
      <c r="U74" s="171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3"/>
      <c r="AK74" s="50"/>
      <c r="AL74" s="50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41"/>
      <c r="BD74" s="54"/>
      <c r="BE74" s="54"/>
      <c r="BF74" s="180"/>
      <c r="BG74" s="181"/>
      <c r="BH74" s="181"/>
      <c r="BI74" s="181"/>
      <c r="BJ74" s="180"/>
      <c r="BK74" s="181"/>
      <c r="BL74" s="181"/>
      <c r="BM74" s="181"/>
      <c r="BN74" s="180"/>
      <c r="BO74" s="181"/>
      <c r="BP74" s="181"/>
      <c r="BQ74" s="183"/>
      <c r="BR74" s="39"/>
      <c r="BS74" s="26"/>
    </row>
    <row r="75" spans="1:71" ht="15.6" customHeight="1">
      <c r="A75" s="19"/>
      <c r="B75" s="19"/>
      <c r="C75" s="34"/>
      <c r="D75" s="193"/>
      <c r="E75" s="194"/>
      <c r="F75" s="194"/>
      <c r="G75" s="194"/>
      <c r="H75" s="194"/>
      <c r="I75" s="194"/>
      <c r="J75" s="194"/>
      <c r="K75" s="194"/>
      <c r="L75" s="194"/>
      <c r="M75" s="195"/>
      <c r="N75" s="162"/>
      <c r="O75" s="163"/>
      <c r="P75" s="163"/>
      <c r="Q75" s="164"/>
      <c r="R75" s="40"/>
      <c r="S75" s="40"/>
      <c r="T75" s="40"/>
      <c r="U75" s="171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3"/>
      <c r="AK75" s="50"/>
      <c r="AL75" s="50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41"/>
      <c r="BD75" s="54"/>
      <c r="BE75" s="54"/>
      <c r="BF75" s="180" t="s">
        <v>28</v>
      </c>
      <c r="BG75" s="181"/>
      <c r="BH75" s="181"/>
      <c r="BI75" s="181"/>
      <c r="BJ75" s="180" t="s">
        <v>29</v>
      </c>
      <c r="BK75" s="181"/>
      <c r="BL75" s="181"/>
      <c r="BM75" s="181"/>
      <c r="BN75" s="180" t="s">
        <v>30</v>
      </c>
      <c r="BO75" s="181"/>
      <c r="BP75" s="181"/>
      <c r="BQ75" s="183"/>
      <c r="BR75" s="39"/>
      <c r="BS75" s="26"/>
    </row>
    <row r="76" spans="1:71" ht="15.6" customHeight="1">
      <c r="A76" s="19"/>
      <c r="B76" s="19"/>
      <c r="C76" s="34"/>
      <c r="D76" s="193"/>
      <c r="E76" s="194"/>
      <c r="F76" s="194"/>
      <c r="G76" s="194"/>
      <c r="H76" s="194"/>
      <c r="I76" s="194"/>
      <c r="J76" s="194"/>
      <c r="K76" s="194"/>
      <c r="L76" s="194"/>
      <c r="M76" s="195"/>
      <c r="N76" s="162"/>
      <c r="O76" s="163"/>
      <c r="P76" s="163"/>
      <c r="Q76" s="164"/>
      <c r="R76" s="40"/>
      <c r="S76" s="40"/>
      <c r="T76" s="40"/>
      <c r="U76" s="171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3"/>
      <c r="AK76" s="50"/>
      <c r="AL76" s="50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41"/>
      <c r="BD76" s="54"/>
      <c r="BE76" s="54"/>
      <c r="BF76" s="180"/>
      <c r="BG76" s="181"/>
      <c r="BH76" s="181"/>
      <c r="BI76" s="181"/>
      <c r="BJ76" s="180"/>
      <c r="BK76" s="181"/>
      <c r="BL76" s="181"/>
      <c r="BM76" s="181"/>
      <c r="BN76" s="180"/>
      <c r="BO76" s="181"/>
      <c r="BP76" s="181"/>
      <c r="BQ76" s="183"/>
      <c r="BR76" s="39"/>
      <c r="BS76" s="26"/>
    </row>
    <row r="77" spans="1:71" ht="15.6" customHeight="1">
      <c r="A77" s="19"/>
      <c r="B77" s="19"/>
      <c r="C77" s="34"/>
      <c r="D77" s="196"/>
      <c r="E77" s="197"/>
      <c r="F77" s="197"/>
      <c r="G77" s="197"/>
      <c r="H77" s="197"/>
      <c r="I77" s="197"/>
      <c r="J77" s="197"/>
      <c r="K77" s="197"/>
      <c r="L77" s="197"/>
      <c r="M77" s="198"/>
      <c r="N77" s="165"/>
      <c r="O77" s="166"/>
      <c r="P77" s="166"/>
      <c r="Q77" s="167"/>
      <c r="R77" s="40"/>
      <c r="S77" s="40"/>
      <c r="T77" s="40"/>
      <c r="U77" s="174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50"/>
      <c r="AL77" s="50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41"/>
      <c r="BD77" s="54"/>
      <c r="BE77" s="54"/>
      <c r="BF77" s="209"/>
      <c r="BG77" s="210"/>
      <c r="BH77" s="210"/>
      <c r="BI77" s="210"/>
      <c r="BJ77" s="209"/>
      <c r="BK77" s="210"/>
      <c r="BL77" s="210"/>
      <c r="BM77" s="210"/>
      <c r="BN77" s="209"/>
      <c r="BO77" s="210"/>
      <c r="BP77" s="210"/>
      <c r="BQ77" s="211"/>
      <c r="BR77" s="39"/>
      <c r="BS77" s="26"/>
    </row>
    <row r="78" spans="1:71" ht="15.45" customHeight="1">
      <c r="A78" s="26"/>
      <c r="B78" s="26"/>
      <c r="C78" s="34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50"/>
      <c r="AL78" s="50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41"/>
      <c r="BD78" s="54"/>
      <c r="BE78" s="54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39"/>
      <c r="BS78" s="26"/>
    </row>
    <row r="79" spans="1:71" ht="15.45" customHeight="1">
      <c r="A79" s="26"/>
      <c r="B79" s="26"/>
      <c r="C79" s="34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40"/>
      <c r="S79" s="40"/>
      <c r="T79" s="40"/>
      <c r="U79" s="43" t="s">
        <v>36</v>
      </c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50"/>
      <c r="AL79" s="50"/>
      <c r="AM79" s="43" t="s">
        <v>37</v>
      </c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20"/>
      <c r="BR79" s="39"/>
      <c r="BS79" s="26"/>
    </row>
    <row r="80" spans="1:71" ht="15.45" customHeight="1">
      <c r="A80" s="26"/>
      <c r="B80" s="26"/>
      <c r="C80" s="34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40"/>
      <c r="S80" s="40"/>
      <c r="T80" s="40"/>
      <c r="U80" s="200" t="s">
        <v>7</v>
      </c>
      <c r="V80" s="201"/>
      <c r="W80" s="201"/>
      <c r="X80" s="201"/>
      <c r="Y80" s="201"/>
      <c r="Z80" s="201"/>
      <c r="AA80" s="201"/>
      <c r="AB80" s="201"/>
      <c r="AC80" s="201"/>
      <c r="AD80" s="201"/>
      <c r="AE80" s="204" t="s">
        <v>38</v>
      </c>
      <c r="AF80" s="204"/>
      <c r="AG80" s="204"/>
      <c r="AH80" s="204"/>
      <c r="AI80" s="204"/>
      <c r="AJ80" s="205"/>
      <c r="AK80" s="50"/>
      <c r="AL80" s="50"/>
      <c r="AM80" s="168" t="s">
        <v>7</v>
      </c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70"/>
      <c r="BR80" s="39"/>
      <c r="BS80" s="26"/>
    </row>
    <row r="81" spans="1:71" ht="15.45" customHeight="1">
      <c r="A81" s="26"/>
      <c r="B81" s="26"/>
      <c r="C81" s="34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40"/>
      <c r="S81" s="40"/>
      <c r="T81" s="40"/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6"/>
      <c r="AF81" s="206"/>
      <c r="AG81" s="206"/>
      <c r="AH81" s="206"/>
      <c r="AI81" s="206"/>
      <c r="AJ81" s="207"/>
      <c r="AK81" s="50"/>
      <c r="AL81" s="50"/>
      <c r="AM81" s="171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3"/>
      <c r="BR81" s="39"/>
      <c r="BS81" s="26"/>
    </row>
    <row r="82" spans="1:71" ht="15.45" customHeight="1">
      <c r="A82" s="26"/>
      <c r="B82" s="26"/>
      <c r="C82" s="34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50"/>
      <c r="AL82" s="50"/>
      <c r="AM82" s="171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3"/>
      <c r="BR82" s="39"/>
      <c r="BS82" s="26"/>
    </row>
    <row r="83" spans="1:71" ht="15.45" customHeight="1">
      <c r="A83" s="26"/>
      <c r="B83" s="26"/>
      <c r="C83" s="34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50"/>
      <c r="AL83" s="50"/>
      <c r="AM83" s="171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3"/>
      <c r="BR83" s="39"/>
      <c r="BS83" s="26"/>
    </row>
    <row r="84" spans="1:71" ht="15.45" customHeight="1">
      <c r="A84" s="26"/>
      <c r="B84" s="26"/>
      <c r="C84" s="34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50"/>
      <c r="AL84" s="50"/>
      <c r="AM84" s="174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6"/>
      <c r="BR84" s="39"/>
      <c r="BS84" s="26"/>
    </row>
    <row r="85" spans="1:71" ht="15.6" customHeight="1">
      <c r="A85" s="19"/>
      <c r="B85" s="19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21"/>
      <c r="O85" s="21"/>
      <c r="P85" s="21"/>
      <c r="Q85" s="21"/>
      <c r="R85" s="40"/>
      <c r="S85" s="40"/>
      <c r="T85" s="40"/>
      <c r="U85" s="40"/>
      <c r="V85" s="40"/>
      <c r="W85" s="40"/>
      <c r="X85" s="20"/>
      <c r="Y85" s="20"/>
      <c r="Z85" s="20"/>
      <c r="AA85" s="37"/>
      <c r="AB85" s="37"/>
      <c r="AC85" s="37"/>
      <c r="AD85" s="37"/>
      <c r="AE85" s="37"/>
      <c r="AF85" s="37"/>
      <c r="AG85" s="37"/>
      <c r="AH85" s="37"/>
      <c r="AI85" s="37"/>
      <c r="AJ85" s="20"/>
      <c r="AK85" s="20"/>
      <c r="AL85" s="20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39"/>
      <c r="BS85" s="26"/>
    </row>
    <row r="86" spans="1:71" ht="18.600000000000001" customHeight="1">
      <c r="A86" s="19"/>
      <c r="B86" s="19"/>
      <c r="C86" s="34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21"/>
      <c r="O86" s="21"/>
      <c r="P86" s="21"/>
      <c r="Q86" s="21"/>
      <c r="R86" s="40"/>
      <c r="S86" s="40"/>
      <c r="T86" s="40"/>
      <c r="U86" s="43" t="s">
        <v>20</v>
      </c>
      <c r="V86" s="40"/>
      <c r="W86" s="40"/>
      <c r="X86" s="40"/>
      <c r="Y86" s="40"/>
      <c r="Z86" s="40"/>
      <c r="AA86" s="37"/>
      <c r="AB86" s="44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43" t="s">
        <v>39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20"/>
      <c r="BR86" s="39"/>
      <c r="BS86" s="26"/>
    </row>
    <row r="87" spans="1:71" ht="15.6" customHeight="1">
      <c r="A87" s="19"/>
      <c r="B87" s="19"/>
      <c r="C87" s="34"/>
      <c r="D87" s="150" t="s">
        <v>40</v>
      </c>
      <c r="E87" s="151"/>
      <c r="F87" s="151"/>
      <c r="G87" s="151"/>
      <c r="H87" s="151"/>
      <c r="I87" s="151"/>
      <c r="J87" s="151"/>
      <c r="K87" s="151"/>
      <c r="L87" s="151"/>
      <c r="M87" s="152"/>
      <c r="N87" s="159" t="s">
        <v>7</v>
      </c>
      <c r="O87" s="160"/>
      <c r="P87" s="160"/>
      <c r="Q87" s="161"/>
      <c r="R87" s="40"/>
      <c r="S87" s="40"/>
      <c r="T87" s="40"/>
      <c r="U87" s="168" t="s">
        <v>7</v>
      </c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70"/>
      <c r="AK87" s="56"/>
      <c r="AL87" s="56"/>
      <c r="AM87" s="168" t="s">
        <v>7</v>
      </c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70"/>
      <c r="BR87" s="39"/>
      <c r="BS87" s="26"/>
    </row>
    <row r="88" spans="1:71" ht="15.6" customHeight="1">
      <c r="A88" s="19"/>
      <c r="B88" s="19"/>
      <c r="C88" s="34"/>
      <c r="D88" s="156"/>
      <c r="E88" s="157"/>
      <c r="F88" s="157"/>
      <c r="G88" s="157"/>
      <c r="H88" s="157"/>
      <c r="I88" s="157"/>
      <c r="J88" s="157"/>
      <c r="K88" s="157"/>
      <c r="L88" s="157"/>
      <c r="M88" s="158"/>
      <c r="N88" s="162"/>
      <c r="O88" s="163"/>
      <c r="P88" s="163"/>
      <c r="Q88" s="164"/>
      <c r="R88" s="40"/>
      <c r="S88" s="40"/>
      <c r="T88" s="40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3"/>
      <c r="AK88" s="56"/>
      <c r="AL88" s="56"/>
      <c r="AM88" s="171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3"/>
      <c r="BR88" s="39"/>
      <c r="BS88" s="26"/>
    </row>
    <row r="89" spans="1:71" ht="15.6" customHeight="1">
      <c r="A89" s="19"/>
      <c r="B89" s="19"/>
      <c r="C89" s="34"/>
      <c r="D89" s="156"/>
      <c r="E89" s="157"/>
      <c r="F89" s="157"/>
      <c r="G89" s="157"/>
      <c r="H89" s="157"/>
      <c r="I89" s="157"/>
      <c r="J89" s="157"/>
      <c r="K89" s="157"/>
      <c r="L89" s="157"/>
      <c r="M89" s="158"/>
      <c r="N89" s="162"/>
      <c r="O89" s="163"/>
      <c r="P89" s="163"/>
      <c r="Q89" s="164"/>
      <c r="R89" s="40"/>
      <c r="S89" s="40"/>
      <c r="T89" s="40"/>
      <c r="U89" s="171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3"/>
      <c r="AK89" s="56"/>
      <c r="AL89" s="56"/>
      <c r="AM89" s="171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3"/>
      <c r="BR89" s="39"/>
      <c r="BS89" s="26"/>
    </row>
    <row r="90" spans="1:71" ht="15.6" customHeight="1">
      <c r="A90" s="19"/>
      <c r="B90" s="19"/>
      <c r="C90" s="34"/>
      <c r="D90" s="153"/>
      <c r="E90" s="154"/>
      <c r="F90" s="154"/>
      <c r="G90" s="154"/>
      <c r="H90" s="154"/>
      <c r="I90" s="154"/>
      <c r="J90" s="154"/>
      <c r="K90" s="154"/>
      <c r="L90" s="154"/>
      <c r="M90" s="155"/>
      <c r="N90" s="165"/>
      <c r="O90" s="166"/>
      <c r="P90" s="166"/>
      <c r="Q90" s="167"/>
      <c r="R90" s="40"/>
      <c r="S90" s="40"/>
      <c r="T90" s="40"/>
      <c r="U90" s="174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56"/>
      <c r="AL90" s="56"/>
      <c r="AM90" s="174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6"/>
      <c r="BR90" s="39"/>
      <c r="BS90" s="26"/>
    </row>
    <row r="91" spans="1:71" ht="15.6" customHeight="1">
      <c r="A91" s="19"/>
      <c r="B91" s="19"/>
      <c r="C91" s="5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9"/>
      <c r="BS91" s="26"/>
    </row>
    <row r="92" spans="1:71" ht="15.6" customHeight="1">
      <c r="A92" s="19"/>
      <c r="B92" s="1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ht="15.6" customHeight="1">
      <c r="A93" s="19"/>
      <c r="B93" s="19"/>
      <c r="C93" s="28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30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2"/>
      <c r="BS93" s="19"/>
    </row>
    <row r="94" spans="1:71" ht="15.6" customHeight="1">
      <c r="A94" s="19"/>
      <c r="B94" s="19"/>
      <c r="C94" s="34"/>
      <c r="D94" s="144" t="s">
        <v>19</v>
      </c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6"/>
      <c r="R94" s="150" t="s">
        <v>44</v>
      </c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2"/>
      <c r="BC94" s="35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7"/>
      <c r="BO94" s="37"/>
      <c r="BP94" s="37"/>
      <c r="BQ94" s="38"/>
      <c r="BR94" s="39"/>
      <c r="BS94" s="19"/>
    </row>
    <row r="95" spans="1:71" ht="15.6" customHeight="1">
      <c r="A95" s="19"/>
      <c r="B95" s="19"/>
      <c r="C95" s="34"/>
      <c r="D95" s="147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9"/>
      <c r="R95" s="153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5"/>
      <c r="BC95" s="35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7"/>
      <c r="BO95" s="37"/>
      <c r="BP95" s="37"/>
      <c r="BQ95" s="38"/>
      <c r="BR95" s="39"/>
      <c r="BS95" s="19"/>
    </row>
    <row r="96" spans="1:71" ht="15.6" customHeight="1">
      <c r="A96" s="19"/>
      <c r="B96" s="19"/>
      <c r="C96" s="34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20"/>
      <c r="Y96" s="20"/>
      <c r="Z96" s="20"/>
      <c r="AA96" s="36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38"/>
      <c r="AO96" s="41"/>
      <c r="AP96" s="42"/>
      <c r="AQ96" s="4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35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7"/>
      <c r="BO96" s="37"/>
      <c r="BP96" s="37"/>
      <c r="BQ96" s="38"/>
      <c r="BR96" s="39"/>
      <c r="BS96" s="19"/>
    </row>
    <row r="97" spans="1:144" ht="19.2" customHeight="1">
      <c r="A97" s="26"/>
      <c r="B97" s="26"/>
      <c r="C97" s="34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3" t="s">
        <v>20</v>
      </c>
      <c r="V97" s="40"/>
      <c r="W97" s="40"/>
      <c r="X97" s="40"/>
      <c r="Y97" s="40"/>
      <c r="Z97" s="40"/>
      <c r="AA97" s="3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3" t="s">
        <v>45</v>
      </c>
      <c r="AN97" s="45"/>
      <c r="AO97" s="44"/>
      <c r="AP97" s="46"/>
      <c r="AQ97" s="46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8"/>
      <c r="BD97" s="37"/>
      <c r="BE97" s="37"/>
      <c r="BF97" s="49" t="s">
        <v>22</v>
      </c>
      <c r="BG97" s="60"/>
      <c r="BH97" s="60"/>
      <c r="BI97" s="60"/>
      <c r="BJ97" s="60"/>
      <c r="BK97" s="60"/>
      <c r="BL97" s="60"/>
      <c r="BM97" s="37"/>
      <c r="BN97" s="37"/>
      <c r="BO97" s="37"/>
      <c r="BP97" s="37"/>
      <c r="BQ97" s="45"/>
      <c r="BR97" s="39"/>
      <c r="BS97" s="26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</row>
    <row r="98" spans="1:144" ht="15.6" customHeight="1">
      <c r="A98" s="26"/>
      <c r="B98" s="26"/>
      <c r="C98" s="34"/>
      <c r="D98" s="150" t="s">
        <v>23</v>
      </c>
      <c r="E98" s="151"/>
      <c r="F98" s="151"/>
      <c r="G98" s="151"/>
      <c r="H98" s="151"/>
      <c r="I98" s="151"/>
      <c r="J98" s="151"/>
      <c r="K98" s="151"/>
      <c r="L98" s="151"/>
      <c r="M98" s="152"/>
      <c r="N98" s="159" t="s">
        <v>7</v>
      </c>
      <c r="O98" s="160"/>
      <c r="P98" s="160"/>
      <c r="Q98" s="161"/>
      <c r="R98" s="40"/>
      <c r="S98" s="40"/>
      <c r="T98" s="40"/>
      <c r="U98" s="168" t="s">
        <v>7</v>
      </c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70"/>
      <c r="AK98" s="50"/>
      <c r="AL98" s="50"/>
      <c r="AM98" s="212" t="s">
        <v>46</v>
      </c>
      <c r="AN98" s="213"/>
      <c r="AO98" s="213"/>
      <c r="AP98" s="213"/>
      <c r="AQ98" s="213"/>
      <c r="AR98" s="213"/>
      <c r="AS98" s="213"/>
      <c r="AT98" s="214"/>
      <c r="AU98" s="212" t="s">
        <v>47</v>
      </c>
      <c r="AV98" s="213"/>
      <c r="AW98" s="213"/>
      <c r="AX98" s="213"/>
      <c r="AY98" s="213"/>
      <c r="AZ98" s="213"/>
      <c r="BA98" s="213"/>
      <c r="BB98" s="214"/>
      <c r="BC98" s="41"/>
      <c r="BD98" s="36"/>
      <c r="BE98" s="36"/>
      <c r="BF98" s="178" t="s">
        <v>7</v>
      </c>
      <c r="BG98" s="179"/>
      <c r="BH98" s="179"/>
      <c r="BI98" s="179"/>
      <c r="BJ98" s="178"/>
      <c r="BK98" s="179"/>
      <c r="BL98" s="179"/>
      <c r="BM98" s="179"/>
      <c r="BN98" s="178"/>
      <c r="BO98" s="179"/>
      <c r="BP98" s="179"/>
      <c r="BQ98" s="182"/>
      <c r="BR98" s="39"/>
      <c r="BS98" s="26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</row>
    <row r="99" spans="1:144" ht="15.6" customHeight="1">
      <c r="A99" s="26"/>
      <c r="B99" s="26"/>
      <c r="C99" s="34"/>
      <c r="D99" s="156"/>
      <c r="E99" s="157"/>
      <c r="F99" s="157"/>
      <c r="G99" s="157"/>
      <c r="H99" s="157"/>
      <c r="I99" s="157"/>
      <c r="J99" s="157"/>
      <c r="K99" s="157"/>
      <c r="L99" s="157"/>
      <c r="M99" s="158"/>
      <c r="N99" s="162"/>
      <c r="O99" s="163"/>
      <c r="P99" s="163"/>
      <c r="Q99" s="164"/>
      <c r="R99" s="40"/>
      <c r="S99" s="40"/>
      <c r="T99" s="40"/>
      <c r="U99" s="171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3"/>
      <c r="AK99" s="50"/>
      <c r="AL99" s="50"/>
      <c r="AM99" s="215"/>
      <c r="AN99" s="216"/>
      <c r="AO99" s="216"/>
      <c r="AP99" s="216"/>
      <c r="AQ99" s="216"/>
      <c r="AR99" s="216"/>
      <c r="AS99" s="216"/>
      <c r="AT99" s="217"/>
      <c r="AU99" s="215"/>
      <c r="AV99" s="216"/>
      <c r="AW99" s="216"/>
      <c r="AX99" s="216"/>
      <c r="AY99" s="216"/>
      <c r="AZ99" s="216"/>
      <c r="BA99" s="216"/>
      <c r="BB99" s="217"/>
      <c r="BC99" s="41"/>
      <c r="BD99" s="36"/>
      <c r="BE99" s="36"/>
      <c r="BF99" s="180"/>
      <c r="BG99" s="181"/>
      <c r="BH99" s="181"/>
      <c r="BI99" s="181"/>
      <c r="BJ99" s="180"/>
      <c r="BK99" s="181"/>
      <c r="BL99" s="181"/>
      <c r="BM99" s="181"/>
      <c r="BN99" s="180"/>
      <c r="BO99" s="181"/>
      <c r="BP99" s="181"/>
      <c r="BQ99" s="183"/>
      <c r="BR99" s="39"/>
      <c r="BS99" s="26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</row>
    <row r="100" spans="1:144" ht="15.6" customHeight="1">
      <c r="A100" s="26"/>
      <c r="B100" s="26"/>
      <c r="C100" s="34"/>
      <c r="D100" s="156"/>
      <c r="E100" s="157"/>
      <c r="F100" s="157"/>
      <c r="G100" s="157"/>
      <c r="H100" s="157"/>
      <c r="I100" s="157"/>
      <c r="J100" s="157"/>
      <c r="K100" s="157"/>
      <c r="L100" s="157"/>
      <c r="M100" s="158"/>
      <c r="N100" s="162"/>
      <c r="O100" s="163"/>
      <c r="P100" s="163"/>
      <c r="Q100" s="164"/>
      <c r="R100" s="40"/>
      <c r="S100" s="40"/>
      <c r="T100" s="40"/>
      <c r="U100" s="171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3"/>
      <c r="AK100" s="50"/>
      <c r="AL100" s="50"/>
      <c r="AM100" s="140" t="s">
        <v>7</v>
      </c>
      <c r="AN100" s="141"/>
      <c r="AO100" s="141"/>
      <c r="AP100" s="141"/>
      <c r="AQ100" s="141"/>
      <c r="AR100" s="141"/>
      <c r="AS100" s="141"/>
      <c r="AT100" s="142"/>
      <c r="AU100" s="140" t="s">
        <v>7</v>
      </c>
      <c r="AV100" s="141"/>
      <c r="AW100" s="141"/>
      <c r="AX100" s="141"/>
      <c r="AY100" s="141"/>
      <c r="AZ100" s="141"/>
      <c r="BA100" s="141"/>
      <c r="BB100" s="142"/>
      <c r="BC100" s="41"/>
      <c r="BD100" s="36"/>
      <c r="BE100" s="36"/>
      <c r="BF100" s="180"/>
      <c r="BG100" s="181"/>
      <c r="BH100" s="181"/>
      <c r="BI100" s="181"/>
      <c r="BJ100" s="180"/>
      <c r="BK100" s="181"/>
      <c r="BL100" s="181"/>
      <c r="BM100" s="181"/>
      <c r="BN100" s="180"/>
      <c r="BO100" s="181"/>
      <c r="BP100" s="181"/>
      <c r="BQ100" s="183"/>
      <c r="BR100" s="39"/>
      <c r="BS100" s="26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</row>
    <row r="101" spans="1:144" ht="15.6" customHeight="1">
      <c r="A101" s="26"/>
      <c r="B101" s="26"/>
      <c r="C101" s="34"/>
      <c r="D101" s="153"/>
      <c r="E101" s="154"/>
      <c r="F101" s="154"/>
      <c r="G101" s="154"/>
      <c r="H101" s="154"/>
      <c r="I101" s="154"/>
      <c r="J101" s="154"/>
      <c r="K101" s="154"/>
      <c r="L101" s="154"/>
      <c r="M101" s="155"/>
      <c r="N101" s="165"/>
      <c r="O101" s="166"/>
      <c r="P101" s="166"/>
      <c r="Q101" s="167"/>
      <c r="R101" s="40"/>
      <c r="S101" s="40"/>
      <c r="T101" s="40"/>
      <c r="U101" s="171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3"/>
      <c r="AK101" s="50"/>
      <c r="AL101" s="50"/>
      <c r="AM101" s="134"/>
      <c r="AN101" s="135"/>
      <c r="AO101" s="135"/>
      <c r="AP101" s="135"/>
      <c r="AQ101" s="135"/>
      <c r="AR101" s="135"/>
      <c r="AS101" s="135"/>
      <c r="AT101" s="136"/>
      <c r="AU101" s="134"/>
      <c r="AV101" s="135"/>
      <c r="AW101" s="135"/>
      <c r="AX101" s="135"/>
      <c r="AY101" s="135"/>
      <c r="AZ101" s="135"/>
      <c r="BA101" s="135"/>
      <c r="BB101" s="136"/>
      <c r="BC101" s="41"/>
      <c r="BD101" s="36"/>
      <c r="BE101" s="36"/>
      <c r="BF101" s="180" t="s">
        <v>7</v>
      </c>
      <c r="BG101" s="181"/>
      <c r="BH101" s="181"/>
      <c r="BI101" s="181"/>
      <c r="BJ101" s="180" t="s">
        <v>7</v>
      </c>
      <c r="BK101" s="181"/>
      <c r="BL101" s="181"/>
      <c r="BM101" s="183"/>
      <c r="BN101" s="180" t="s">
        <v>7</v>
      </c>
      <c r="BO101" s="181"/>
      <c r="BP101" s="181"/>
      <c r="BQ101" s="183"/>
      <c r="BR101" s="39"/>
      <c r="BS101" s="26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</row>
    <row r="102" spans="1:144" ht="15.6" customHeight="1">
      <c r="A102" s="26"/>
      <c r="B102" s="26"/>
      <c r="C102" s="34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3"/>
      <c r="O102" s="53"/>
      <c r="P102" s="53"/>
      <c r="Q102" s="53"/>
      <c r="R102" s="53"/>
      <c r="S102" s="53"/>
      <c r="T102" s="53"/>
      <c r="U102" s="171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3"/>
      <c r="AK102" s="50"/>
      <c r="AL102" s="50"/>
      <c r="AM102" s="137"/>
      <c r="AN102" s="138"/>
      <c r="AO102" s="138"/>
      <c r="AP102" s="138"/>
      <c r="AQ102" s="138"/>
      <c r="AR102" s="138"/>
      <c r="AS102" s="138"/>
      <c r="AT102" s="139"/>
      <c r="AU102" s="137"/>
      <c r="AV102" s="138"/>
      <c r="AW102" s="138"/>
      <c r="AX102" s="138"/>
      <c r="AY102" s="138"/>
      <c r="AZ102" s="138"/>
      <c r="BA102" s="138"/>
      <c r="BB102" s="139"/>
      <c r="BC102" s="41"/>
      <c r="BD102" s="41"/>
      <c r="BE102" s="41"/>
      <c r="BF102" s="180"/>
      <c r="BG102" s="181"/>
      <c r="BH102" s="181"/>
      <c r="BI102" s="181"/>
      <c r="BJ102" s="180"/>
      <c r="BK102" s="181"/>
      <c r="BL102" s="181"/>
      <c r="BM102" s="183"/>
      <c r="BN102" s="180"/>
      <c r="BO102" s="181"/>
      <c r="BP102" s="181"/>
      <c r="BQ102" s="183"/>
      <c r="BR102" s="39"/>
      <c r="BS102" s="26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</row>
    <row r="103" spans="1:144" ht="15.6" customHeight="1">
      <c r="A103" s="26"/>
      <c r="B103" s="26"/>
      <c r="C103" s="34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3"/>
      <c r="O103" s="53"/>
      <c r="P103" s="53"/>
      <c r="Q103" s="53"/>
      <c r="R103" s="53"/>
      <c r="S103" s="53"/>
      <c r="T103" s="53"/>
      <c r="U103" s="171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3"/>
      <c r="AK103" s="50"/>
      <c r="AL103" s="50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41"/>
      <c r="BD103" s="36"/>
      <c r="BE103" s="36"/>
      <c r="BF103" s="180"/>
      <c r="BG103" s="181"/>
      <c r="BH103" s="181"/>
      <c r="BI103" s="181"/>
      <c r="BJ103" s="180"/>
      <c r="BK103" s="181"/>
      <c r="BL103" s="181"/>
      <c r="BM103" s="183"/>
      <c r="BN103" s="180"/>
      <c r="BO103" s="181"/>
      <c r="BP103" s="181"/>
      <c r="BQ103" s="183"/>
      <c r="BR103" s="39"/>
      <c r="BS103" s="26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</row>
    <row r="104" spans="1:144" ht="15.6" customHeight="1">
      <c r="A104" s="26"/>
      <c r="B104" s="26"/>
      <c r="C104" s="34"/>
      <c r="D104" s="190" t="s">
        <v>31</v>
      </c>
      <c r="E104" s="191"/>
      <c r="F104" s="191"/>
      <c r="G104" s="191"/>
      <c r="H104" s="191"/>
      <c r="I104" s="191"/>
      <c r="J104" s="191"/>
      <c r="K104" s="191"/>
      <c r="L104" s="191"/>
      <c r="M104" s="192"/>
      <c r="N104" s="159" t="s">
        <v>7</v>
      </c>
      <c r="O104" s="160"/>
      <c r="P104" s="160"/>
      <c r="Q104" s="161"/>
      <c r="R104" s="40"/>
      <c r="S104" s="40"/>
      <c r="T104" s="40"/>
      <c r="U104" s="171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3"/>
      <c r="AK104" s="50"/>
      <c r="AL104" s="50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41"/>
      <c r="BD104" s="54"/>
      <c r="BE104" s="54"/>
      <c r="BF104" s="180"/>
      <c r="BG104" s="181"/>
      <c r="BH104" s="181"/>
      <c r="BI104" s="181"/>
      <c r="BJ104" s="180"/>
      <c r="BK104" s="181"/>
      <c r="BL104" s="181"/>
      <c r="BM104" s="183"/>
      <c r="BN104" s="180"/>
      <c r="BO104" s="181"/>
      <c r="BP104" s="181"/>
      <c r="BQ104" s="183"/>
      <c r="BR104" s="39"/>
      <c r="BS104" s="26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</row>
    <row r="105" spans="1:144" ht="15.6" customHeight="1">
      <c r="A105" s="26"/>
      <c r="B105" s="26"/>
      <c r="C105" s="34"/>
      <c r="D105" s="193"/>
      <c r="E105" s="194"/>
      <c r="F105" s="194"/>
      <c r="G105" s="194"/>
      <c r="H105" s="194"/>
      <c r="I105" s="194"/>
      <c r="J105" s="194"/>
      <c r="K105" s="194"/>
      <c r="L105" s="194"/>
      <c r="M105" s="195"/>
      <c r="N105" s="162"/>
      <c r="O105" s="163"/>
      <c r="P105" s="163"/>
      <c r="Q105" s="164"/>
      <c r="R105" s="40"/>
      <c r="S105" s="40"/>
      <c r="T105" s="40"/>
      <c r="U105" s="171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3"/>
      <c r="AK105" s="50"/>
      <c r="AL105" s="50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41"/>
      <c r="BD105" s="54"/>
      <c r="BE105" s="54"/>
      <c r="BF105" s="180" t="s">
        <v>28</v>
      </c>
      <c r="BG105" s="181"/>
      <c r="BH105" s="181"/>
      <c r="BI105" s="181"/>
      <c r="BJ105" s="180" t="s">
        <v>29</v>
      </c>
      <c r="BK105" s="181"/>
      <c r="BL105" s="181"/>
      <c r="BM105" s="181"/>
      <c r="BN105" s="180" t="s">
        <v>30</v>
      </c>
      <c r="BO105" s="181"/>
      <c r="BP105" s="181"/>
      <c r="BQ105" s="183"/>
      <c r="BR105" s="39"/>
      <c r="BS105" s="26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</row>
    <row r="106" spans="1:144" ht="15.6" customHeight="1">
      <c r="A106" s="26"/>
      <c r="B106" s="26"/>
      <c r="C106" s="34"/>
      <c r="D106" s="193"/>
      <c r="E106" s="194"/>
      <c r="F106" s="194"/>
      <c r="G106" s="194"/>
      <c r="H106" s="194"/>
      <c r="I106" s="194"/>
      <c r="J106" s="194"/>
      <c r="K106" s="194"/>
      <c r="L106" s="194"/>
      <c r="M106" s="195"/>
      <c r="N106" s="162"/>
      <c r="O106" s="163"/>
      <c r="P106" s="163"/>
      <c r="Q106" s="164"/>
      <c r="R106" s="40"/>
      <c r="S106" s="40"/>
      <c r="T106" s="40"/>
      <c r="U106" s="171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3"/>
      <c r="AK106" s="50"/>
      <c r="AL106" s="50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41"/>
      <c r="BD106" s="54"/>
      <c r="BE106" s="54"/>
      <c r="BF106" s="180"/>
      <c r="BG106" s="181"/>
      <c r="BH106" s="181"/>
      <c r="BI106" s="181"/>
      <c r="BJ106" s="180"/>
      <c r="BK106" s="181"/>
      <c r="BL106" s="181"/>
      <c r="BM106" s="181"/>
      <c r="BN106" s="180"/>
      <c r="BO106" s="181"/>
      <c r="BP106" s="181"/>
      <c r="BQ106" s="183"/>
      <c r="BR106" s="39"/>
      <c r="BS106" s="26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</row>
    <row r="107" spans="1:144" ht="15.6" customHeight="1">
      <c r="A107" s="26"/>
      <c r="B107" s="26"/>
      <c r="C107" s="34"/>
      <c r="D107" s="196"/>
      <c r="E107" s="197"/>
      <c r="F107" s="197"/>
      <c r="G107" s="197"/>
      <c r="H107" s="197"/>
      <c r="I107" s="197"/>
      <c r="J107" s="197"/>
      <c r="K107" s="197"/>
      <c r="L107" s="197"/>
      <c r="M107" s="198"/>
      <c r="N107" s="165"/>
      <c r="O107" s="166"/>
      <c r="P107" s="166"/>
      <c r="Q107" s="167"/>
      <c r="R107" s="40"/>
      <c r="S107" s="40"/>
      <c r="T107" s="40"/>
      <c r="U107" s="174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50"/>
      <c r="AL107" s="50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41"/>
      <c r="BD107" s="54"/>
      <c r="BE107" s="54"/>
      <c r="BF107" s="209"/>
      <c r="BG107" s="210"/>
      <c r="BH107" s="210"/>
      <c r="BI107" s="210"/>
      <c r="BJ107" s="209"/>
      <c r="BK107" s="210"/>
      <c r="BL107" s="210"/>
      <c r="BM107" s="210"/>
      <c r="BN107" s="209"/>
      <c r="BO107" s="210"/>
      <c r="BP107" s="210"/>
      <c r="BQ107" s="211"/>
      <c r="BR107" s="39"/>
      <c r="BS107" s="26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</row>
    <row r="108" spans="1:144" ht="15.45" customHeight="1">
      <c r="A108" s="26"/>
      <c r="B108" s="26"/>
      <c r="C108" s="34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50"/>
      <c r="AL108" s="50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41"/>
      <c r="BD108" s="54"/>
      <c r="BE108" s="54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39"/>
      <c r="BS108" s="26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</row>
    <row r="109" spans="1:144" ht="15.45" customHeight="1">
      <c r="A109" s="26"/>
      <c r="B109" s="26"/>
      <c r="C109" s="34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40"/>
      <c r="S109" s="40"/>
      <c r="T109" s="40"/>
      <c r="U109" s="43" t="s">
        <v>36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50"/>
      <c r="AL109" s="50"/>
      <c r="AM109" s="43" t="s">
        <v>37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20"/>
      <c r="BR109" s="39"/>
      <c r="BS109" s="26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</row>
    <row r="110" spans="1:144" ht="15.45" customHeight="1">
      <c r="A110" s="26"/>
      <c r="B110" s="26"/>
      <c r="C110" s="34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40"/>
      <c r="S110" s="40"/>
      <c r="T110" s="40"/>
      <c r="U110" s="200" t="s">
        <v>7</v>
      </c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4" t="s">
        <v>38</v>
      </c>
      <c r="AF110" s="204"/>
      <c r="AG110" s="204"/>
      <c r="AH110" s="204"/>
      <c r="AI110" s="204"/>
      <c r="AJ110" s="205"/>
      <c r="AK110" s="50"/>
      <c r="AL110" s="50"/>
      <c r="AM110" s="168" t="s">
        <v>7</v>
      </c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70"/>
      <c r="BR110" s="39"/>
      <c r="BS110" s="26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</row>
    <row r="111" spans="1:144" ht="15.45" customHeight="1">
      <c r="A111" s="26"/>
      <c r="B111" s="26"/>
      <c r="C111" s="34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40"/>
      <c r="S111" s="40"/>
      <c r="T111" s="40"/>
      <c r="U111" s="202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6"/>
      <c r="AF111" s="206"/>
      <c r="AG111" s="206"/>
      <c r="AH111" s="206"/>
      <c r="AI111" s="206"/>
      <c r="AJ111" s="207"/>
      <c r="AK111" s="50"/>
      <c r="AL111" s="50"/>
      <c r="AM111" s="171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3"/>
      <c r="BR111" s="39"/>
      <c r="BS111" s="26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</row>
    <row r="112" spans="1:144" ht="15.45" customHeight="1">
      <c r="A112" s="26"/>
      <c r="B112" s="26"/>
      <c r="C112" s="34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50"/>
      <c r="AL112" s="50"/>
      <c r="AM112" s="171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3"/>
      <c r="BR112" s="39"/>
      <c r="BS112" s="26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</row>
    <row r="113" spans="1:144" ht="15.45" customHeight="1">
      <c r="A113" s="26"/>
      <c r="B113" s="26"/>
      <c r="C113" s="34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50"/>
      <c r="AL113" s="50"/>
      <c r="AM113" s="171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3"/>
      <c r="BR113" s="39"/>
      <c r="BS113" s="26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</row>
    <row r="114" spans="1:144" ht="15.45" customHeight="1">
      <c r="A114" s="26"/>
      <c r="B114" s="26"/>
      <c r="C114" s="34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50"/>
      <c r="AL114" s="50"/>
      <c r="AM114" s="174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6"/>
      <c r="BR114" s="39"/>
      <c r="BS114" s="26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</row>
    <row r="115" spans="1:144" ht="15.6" customHeight="1">
      <c r="A115" s="26"/>
      <c r="B115" s="26"/>
      <c r="C115" s="34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20"/>
      <c r="Y115" s="20"/>
      <c r="Z115" s="20"/>
      <c r="AA115" s="37"/>
      <c r="AB115" s="37"/>
      <c r="AC115" s="37"/>
      <c r="AD115" s="37"/>
      <c r="AE115" s="37"/>
      <c r="AF115" s="37"/>
      <c r="AG115" s="37"/>
      <c r="AH115" s="37"/>
      <c r="AI115" s="37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39"/>
      <c r="BS115" s="26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</row>
    <row r="116" spans="1:144" ht="19.2" customHeight="1">
      <c r="A116" s="26"/>
      <c r="B116" s="26"/>
      <c r="C116" s="34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40"/>
      <c r="O116" s="40"/>
      <c r="P116" s="40"/>
      <c r="Q116" s="40"/>
      <c r="R116" s="40"/>
      <c r="S116" s="40"/>
      <c r="T116" s="40"/>
      <c r="U116" s="43" t="s">
        <v>20</v>
      </c>
      <c r="V116" s="40"/>
      <c r="W116" s="40"/>
      <c r="X116" s="40"/>
      <c r="Y116" s="40"/>
      <c r="Z116" s="40"/>
      <c r="AA116" s="37"/>
      <c r="AB116" s="44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43" t="s">
        <v>39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20"/>
      <c r="BR116" s="39"/>
      <c r="BS116" s="26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</row>
    <row r="117" spans="1:144" ht="15.6" customHeight="1">
      <c r="A117" s="26"/>
      <c r="B117" s="26"/>
      <c r="C117" s="34"/>
      <c r="D117" s="150" t="s">
        <v>40</v>
      </c>
      <c r="E117" s="151"/>
      <c r="F117" s="151"/>
      <c r="G117" s="151"/>
      <c r="H117" s="151"/>
      <c r="I117" s="151"/>
      <c r="J117" s="151"/>
      <c r="K117" s="151"/>
      <c r="L117" s="151"/>
      <c r="M117" s="152"/>
      <c r="N117" s="159" t="s">
        <v>7</v>
      </c>
      <c r="O117" s="160"/>
      <c r="P117" s="160"/>
      <c r="Q117" s="161"/>
      <c r="R117" s="40"/>
      <c r="S117" s="40"/>
      <c r="T117" s="40"/>
      <c r="U117" s="168" t="s">
        <v>7</v>
      </c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70"/>
      <c r="AK117" s="50"/>
      <c r="AL117" s="50"/>
      <c r="AM117" s="168" t="s">
        <v>7</v>
      </c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70"/>
      <c r="BR117" s="39"/>
      <c r="BS117" s="26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</row>
    <row r="118" spans="1:144" ht="15.6" customHeight="1">
      <c r="A118" s="26"/>
      <c r="B118" s="26"/>
      <c r="C118" s="34"/>
      <c r="D118" s="156"/>
      <c r="E118" s="157"/>
      <c r="F118" s="157"/>
      <c r="G118" s="157"/>
      <c r="H118" s="157"/>
      <c r="I118" s="157"/>
      <c r="J118" s="157"/>
      <c r="K118" s="157"/>
      <c r="L118" s="157"/>
      <c r="M118" s="158"/>
      <c r="N118" s="162"/>
      <c r="O118" s="163"/>
      <c r="P118" s="163"/>
      <c r="Q118" s="164"/>
      <c r="R118" s="40"/>
      <c r="S118" s="40"/>
      <c r="T118" s="40"/>
      <c r="U118" s="171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3"/>
      <c r="AK118" s="50"/>
      <c r="AL118" s="50"/>
      <c r="AM118" s="171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3"/>
      <c r="BR118" s="39"/>
      <c r="BS118" s="26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</row>
    <row r="119" spans="1:144" ht="15.6" customHeight="1">
      <c r="A119" s="26"/>
      <c r="B119" s="26"/>
      <c r="C119" s="34"/>
      <c r="D119" s="156"/>
      <c r="E119" s="157"/>
      <c r="F119" s="157"/>
      <c r="G119" s="157"/>
      <c r="H119" s="157"/>
      <c r="I119" s="157"/>
      <c r="J119" s="157"/>
      <c r="K119" s="157"/>
      <c r="L119" s="157"/>
      <c r="M119" s="158"/>
      <c r="N119" s="162"/>
      <c r="O119" s="163"/>
      <c r="P119" s="163"/>
      <c r="Q119" s="164"/>
      <c r="R119" s="40"/>
      <c r="S119" s="40"/>
      <c r="T119" s="40"/>
      <c r="U119" s="171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3"/>
      <c r="AK119" s="50"/>
      <c r="AL119" s="50"/>
      <c r="AM119" s="171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3"/>
      <c r="BR119" s="39"/>
      <c r="BS119" s="26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</row>
    <row r="120" spans="1:144" ht="15.6" customHeight="1">
      <c r="A120" s="19"/>
      <c r="B120" s="19"/>
      <c r="C120" s="34"/>
      <c r="D120" s="153"/>
      <c r="E120" s="154"/>
      <c r="F120" s="154"/>
      <c r="G120" s="154"/>
      <c r="H120" s="154"/>
      <c r="I120" s="154"/>
      <c r="J120" s="154"/>
      <c r="K120" s="154"/>
      <c r="L120" s="154"/>
      <c r="M120" s="155"/>
      <c r="N120" s="165"/>
      <c r="O120" s="166"/>
      <c r="P120" s="166"/>
      <c r="Q120" s="167"/>
      <c r="R120" s="40"/>
      <c r="S120" s="40"/>
      <c r="T120" s="40"/>
      <c r="U120" s="174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50"/>
      <c r="AL120" s="50"/>
      <c r="AM120" s="174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6"/>
      <c r="BR120" s="3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</row>
    <row r="121" spans="1:144" ht="15.6" customHeight="1">
      <c r="A121" s="19"/>
      <c r="B121" s="19"/>
      <c r="C121" s="5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</row>
    <row r="122" spans="1:144" ht="15.4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</row>
    <row r="123" spans="1:144" ht="15.6" customHeight="1">
      <c r="A123" s="19"/>
      <c r="B123" s="19"/>
      <c r="C123" s="28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30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2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</row>
    <row r="124" spans="1:144" ht="15.6" customHeight="1">
      <c r="A124" s="19"/>
      <c r="B124" s="19"/>
      <c r="C124" s="34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20"/>
      <c r="Y124" s="20"/>
      <c r="Z124" s="20"/>
      <c r="AA124" s="36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38"/>
      <c r="AO124" s="41"/>
      <c r="AP124" s="42"/>
      <c r="AQ124" s="42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35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7"/>
      <c r="BO124" s="37"/>
      <c r="BP124" s="37"/>
      <c r="BQ124" s="38"/>
      <c r="BR124" s="3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</row>
    <row r="125" spans="1:144" ht="15.6" customHeight="1">
      <c r="A125" s="19"/>
      <c r="B125" s="19"/>
      <c r="C125" s="34"/>
      <c r="D125" s="144" t="s">
        <v>19</v>
      </c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6"/>
      <c r="R125" s="150" t="s">
        <v>48</v>
      </c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2"/>
      <c r="BC125" s="35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7"/>
      <c r="BO125" s="37"/>
      <c r="BP125" s="37"/>
      <c r="BQ125" s="38"/>
      <c r="BR125" s="3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</row>
    <row r="126" spans="1:144" ht="15.6" customHeight="1">
      <c r="A126" s="19"/>
      <c r="B126" s="19"/>
      <c r="C126" s="34"/>
      <c r="D126" s="147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9"/>
      <c r="R126" s="153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5"/>
      <c r="BC126" s="35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7"/>
      <c r="BO126" s="37"/>
      <c r="BP126" s="37"/>
      <c r="BQ126" s="38"/>
      <c r="BR126" s="3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</row>
    <row r="127" spans="1:144" ht="15.6" customHeight="1">
      <c r="A127" s="19"/>
      <c r="B127" s="19"/>
      <c r="C127" s="34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20"/>
      <c r="Y127" s="20"/>
      <c r="Z127" s="20"/>
      <c r="AA127" s="36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38"/>
      <c r="AO127" s="41"/>
      <c r="AP127" s="42"/>
      <c r="AQ127" s="4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35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37"/>
      <c r="BP127" s="37"/>
      <c r="BQ127" s="38"/>
      <c r="BR127" s="3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</row>
    <row r="128" spans="1:144" ht="26.4">
      <c r="A128" s="19"/>
      <c r="B128" s="19"/>
      <c r="C128" s="34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3" t="s">
        <v>49</v>
      </c>
      <c r="V128" s="45"/>
      <c r="W128" s="44"/>
      <c r="X128" s="46"/>
      <c r="Y128" s="46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4"/>
      <c r="AL128" s="44"/>
      <c r="AM128" s="43" t="s">
        <v>20</v>
      </c>
      <c r="AN128" s="40"/>
      <c r="AO128" s="40"/>
      <c r="AP128" s="40"/>
      <c r="AQ128" s="40"/>
      <c r="AR128" s="40"/>
      <c r="AS128" s="37"/>
      <c r="AT128" s="44"/>
      <c r="AU128" s="44"/>
      <c r="AV128" s="44"/>
      <c r="AW128" s="44"/>
      <c r="AX128" s="44"/>
      <c r="AY128" s="44"/>
      <c r="AZ128" s="44"/>
      <c r="BA128" s="44"/>
      <c r="BB128" s="44"/>
      <c r="BC128" s="48"/>
      <c r="BD128" s="37"/>
      <c r="BE128" s="37"/>
      <c r="BF128" s="49" t="s">
        <v>22</v>
      </c>
      <c r="BG128" s="60"/>
      <c r="BH128" s="60"/>
      <c r="BI128" s="60"/>
      <c r="BJ128" s="60"/>
      <c r="BK128" s="60"/>
      <c r="BL128" s="60"/>
      <c r="BM128" s="37"/>
      <c r="BN128" s="37"/>
      <c r="BO128" s="37"/>
      <c r="BP128" s="37"/>
      <c r="BQ128" s="38"/>
      <c r="BR128" s="3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</row>
    <row r="129" spans="1:71" ht="19.2" customHeight="1">
      <c r="A129" s="19"/>
      <c r="B129" s="19"/>
      <c r="C129" s="34"/>
      <c r="D129" s="220" t="s">
        <v>23</v>
      </c>
      <c r="E129" s="220"/>
      <c r="F129" s="220"/>
      <c r="G129" s="220"/>
      <c r="H129" s="220"/>
      <c r="I129" s="220"/>
      <c r="J129" s="220"/>
      <c r="K129" s="220"/>
      <c r="L129" s="220"/>
      <c r="M129" s="220"/>
      <c r="N129" s="159" t="s">
        <v>7</v>
      </c>
      <c r="O129" s="160"/>
      <c r="P129" s="160"/>
      <c r="Q129" s="161"/>
      <c r="R129" s="40"/>
      <c r="S129" s="40"/>
      <c r="T129" s="40"/>
      <c r="U129" s="221" t="s">
        <v>50</v>
      </c>
      <c r="V129" s="222"/>
      <c r="W129" s="222"/>
      <c r="X129" s="222"/>
      <c r="Y129" s="222"/>
      <c r="Z129" s="222"/>
      <c r="AA129" s="222"/>
      <c r="AB129" s="222"/>
      <c r="AC129" s="225" t="s">
        <v>51</v>
      </c>
      <c r="AD129" s="226"/>
      <c r="AE129" s="226"/>
      <c r="AF129" s="226"/>
      <c r="AG129" s="226"/>
      <c r="AH129" s="226"/>
      <c r="AI129" s="226"/>
      <c r="AJ129" s="227"/>
      <c r="AK129" s="50"/>
      <c r="AL129" s="50"/>
      <c r="AM129" s="168" t="s">
        <v>7</v>
      </c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70"/>
      <c r="BD129" s="36"/>
      <c r="BE129" s="36"/>
      <c r="BF129" s="178" t="s">
        <v>7</v>
      </c>
      <c r="BG129" s="179"/>
      <c r="BH129" s="179"/>
      <c r="BI129" s="179"/>
      <c r="BJ129" s="178"/>
      <c r="BK129" s="179"/>
      <c r="BL129" s="179"/>
      <c r="BM129" s="179"/>
      <c r="BN129" s="178"/>
      <c r="BO129" s="179"/>
      <c r="BP129" s="179"/>
      <c r="BQ129" s="182"/>
      <c r="BR129" s="39"/>
      <c r="BS129" s="19"/>
    </row>
    <row r="130" spans="1:71" ht="19.2" customHeight="1">
      <c r="A130" s="19"/>
      <c r="B130" s="19"/>
      <c r="C130" s="34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162"/>
      <c r="O130" s="163"/>
      <c r="P130" s="163"/>
      <c r="Q130" s="164"/>
      <c r="R130" s="40"/>
      <c r="S130" s="40"/>
      <c r="T130" s="40"/>
      <c r="U130" s="223"/>
      <c r="V130" s="224"/>
      <c r="W130" s="224"/>
      <c r="X130" s="224"/>
      <c r="Y130" s="224"/>
      <c r="Z130" s="224"/>
      <c r="AA130" s="224"/>
      <c r="AB130" s="224"/>
      <c r="AC130" s="228"/>
      <c r="AD130" s="229"/>
      <c r="AE130" s="229"/>
      <c r="AF130" s="229"/>
      <c r="AG130" s="229"/>
      <c r="AH130" s="229"/>
      <c r="AI130" s="229"/>
      <c r="AJ130" s="230"/>
      <c r="AK130" s="50"/>
      <c r="AL130" s="50"/>
      <c r="AM130" s="171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3"/>
      <c r="BD130" s="36"/>
      <c r="BE130" s="36"/>
      <c r="BF130" s="180"/>
      <c r="BG130" s="181"/>
      <c r="BH130" s="181"/>
      <c r="BI130" s="181"/>
      <c r="BJ130" s="180"/>
      <c r="BK130" s="181"/>
      <c r="BL130" s="181"/>
      <c r="BM130" s="181"/>
      <c r="BN130" s="180"/>
      <c r="BO130" s="181"/>
      <c r="BP130" s="181"/>
      <c r="BQ130" s="183"/>
      <c r="BR130" s="39"/>
      <c r="BS130" s="19"/>
    </row>
    <row r="131" spans="1:71" ht="15.6" customHeight="1">
      <c r="A131" s="19"/>
      <c r="B131" s="19"/>
      <c r="C131" s="34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162"/>
      <c r="O131" s="163"/>
      <c r="P131" s="163"/>
      <c r="Q131" s="164"/>
      <c r="R131" s="40"/>
      <c r="S131" s="40"/>
      <c r="T131" s="40"/>
      <c r="U131" s="140" t="s">
        <v>7</v>
      </c>
      <c r="V131" s="141"/>
      <c r="W131" s="141"/>
      <c r="X131" s="141"/>
      <c r="Y131" s="141"/>
      <c r="Z131" s="141"/>
      <c r="AA131" s="141"/>
      <c r="AB131" s="142"/>
      <c r="AC131" s="140" t="s">
        <v>7</v>
      </c>
      <c r="AD131" s="141"/>
      <c r="AE131" s="141"/>
      <c r="AF131" s="141"/>
      <c r="AG131" s="141"/>
      <c r="AH131" s="141"/>
      <c r="AI131" s="141"/>
      <c r="AJ131" s="142"/>
      <c r="AK131" s="50"/>
      <c r="AL131" s="50"/>
      <c r="AM131" s="171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3"/>
      <c r="BD131" s="36"/>
      <c r="BE131" s="36"/>
      <c r="BF131" s="180"/>
      <c r="BG131" s="181"/>
      <c r="BH131" s="181"/>
      <c r="BI131" s="181"/>
      <c r="BJ131" s="180"/>
      <c r="BK131" s="181"/>
      <c r="BL131" s="181"/>
      <c r="BM131" s="181"/>
      <c r="BN131" s="180"/>
      <c r="BO131" s="181"/>
      <c r="BP131" s="181"/>
      <c r="BQ131" s="183"/>
      <c r="BR131" s="39"/>
      <c r="BS131" s="19"/>
    </row>
    <row r="132" spans="1:71" ht="15.6" customHeight="1">
      <c r="A132" s="19"/>
      <c r="B132" s="19"/>
      <c r="C132" s="34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165"/>
      <c r="O132" s="166"/>
      <c r="P132" s="166"/>
      <c r="Q132" s="167"/>
      <c r="R132" s="40"/>
      <c r="S132" s="40"/>
      <c r="T132" s="40"/>
      <c r="U132" s="134"/>
      <c r="V132" s="135"/>
      <c r="W132" s="135"/>
      <c r="X132" s="135"/>
      <c r="Y132" s="135"/>
      <c r="Z132" s="135"/>
      <c r="AA132" s="135"/>
      <c r="AB132" s="136"/>
      <c r="AC132" s="134"/>
      <c r="AD132" s="135"/>
      <c r="AE132" s="135"/>
      <c r="AF132" s="135"/>
      <c r="AG132" s="135"/>
      <c r="AH132" s="135"/>
      <c r="AI132" s="135"/>
      <c r="AJ132" s="136"/>
      <c r="AK132" s="50"/>
      <c r="AL132" s="50"/>
      <c r="AM132" s="171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3"/>
      <c r="BD132" s="36"/>
      <c r="BE132" s="36"/>
      <c r="BF132" s="180" t="s">
        <v>7</v>
      </c>
      <c r="BG132" s="181"/>
      <c r="BH132" s="181"/>
      <c r="BI132" s="181"/>
      <c r="BJ132" s="180" t="s">
        <v>7</v>
      </c>
      <c r="BK132" s="181"/>
      <c r="BL132" s="181"/>
      <c r="BM132" s="181"/>
      <c r="BN132" s="180" t="s">
        <v>7</v>
      </c>
      <c r="BO132" s="181"/>
      <c r="BP132" s="181"/>
      <c r="BQ132" s="183"/>
      <c r="BR132" s="39"/>
      <c r="BS132" s="19"/>
    </row>
    <row r="133" spans="1:71" ht="15.6" customHeight="1">
      <c r="A133" s="19"/>
      <c r="B133" s="19"/>
      <c r="C133" s="34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2"/>
      <c r="O133" s="52"/>
      <c r="P133" s="52"/>
      <c r="Q133" s="52"/>
      <c r="R133" s="53"/>
      <c r="S133" s="53"/>
      <c r="T133" s="53"/>
      <c r="U133" s="137"/>
      <c r="V133" s="138"/>
      <c r="W133" s="138"/>
      <c r="X133" s="138"/>
      <c r="Y133" s="138"/>
      <c r="Z133" s="138"/>
      <c r="AA133" s="138"/>
      <c r="AB133" s="139"/>
      <c r="AC133" s="137"/>
      <c r="AD133" s="138"/>
      <c r="AE133" s="138"/>
      <c r="AF133" s="138"/>
      <c r="AG133" s="138"/>
      <c r="AH133" s="138"/>
      <c r="AI133" s="138"/>
      <c r="AJ133" s="139"/>
      <c r="AK133" s="50"/>
      <c r="AL133" s="50"/>
      <c r="AM133" s="171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3"/>
      <c r="BD133" s="41"/>
      <c r="BE133" s="41"/>
      <c r="BF133" s="180"/>
      <c r="BG133" s="181"/>
      <c r="BH133" s="181"/>
      <c r="BI133" s="181"/>
      <c r="BJ133" s="180"/>
      <c r="BK133" s="181"/>
      <c r="BL133" s="181"/>
      <c r="BM133" s="181"/>
      <c r="BN133" s="180"/>
      <c r="BO133" s="181"/>
      <c r="BP133" s="181"/>
      <c r="BQ133" s="183"/>
      <c r="BR133" s="39"/>
      <c r="BS133" s="19"/>
    </row>
    <row r="134" spans="1:71" ht="19.2" customHeight="1">
      <c r="A134" s="19"/>
      <c r="B134" s="19"/>
      <c r="C134" s="34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2"/>
      <c r="O134" s="52"/>
      <c r="P134" s="52"/>
      <c r="Q134" s="52"/>
      <c r="R134" s="53"/>
      <c r="S134" s="53"/>
      <c r="T134" s="53"/>
      <c r="U134" s="221" t="s">
        <v>52</v>
      </c>
      <c r="V134" s="222"/>
      <c r="W134" s="222"/>
      <c r="X134" s="222"/>
      <c r="Y134" s="222"/>
      <c r="Z134" s="222"/>
      <c r="AA134" s="222"/>
      <c r="AB134" s="222"/>
      <c r="AC134" s="221" t="s">
        <v>53</v>
      </c>
      <c r="AD134" s="222"/>
      <c r="AE134" s="222"/>
      <c r="AF134" s="222"/>
      <c r="AG134" s="222"/>
      <c r="AH134" s="222"/>
      <c r="AI134" s="222"/>
      <c r="AJ134" s="233"/>
      <c r="AK134" s="50"/>
      <c r="AL134" s="50"/>
      <c r="AM134" s="171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3"/>
      <c r="BD134" s="36"/>
      <c r="BE134" s="36"/>
      <c r="BF134" s="180"/>
      <c r="BG134" s="181"/>
      <c r="BH134" s="181"/>
      <c r="BI134" s="181"/>
      <c r="BJ134" s="180"/>
      <c r="BK134" s="181"/>
      <c r="BL134" s="181"/>
      <c r="BM134" s="181"/>
      <c r="BN134" s="180"/>
      <c r="BO134" s="181"/>
      <c r="BP134" s="181"/>
      <c r="BQ134" s="183"/>
      <c r="BR134" s="39"/>
      <c r="BS134" s="19"/>
    </row>
    <row r="135" spans="1:71" ht="19.2" customHeight="1">
      <c r="A135" s="19"/>
      <c r="B135" s="19"/>
      <c r="C135" s="34"/>
      <c r="D135" s="231" t="s">
        <v>31</v>
      </c>
      <c r="E135" s="220"/>
      <c r="F135" s="220"/>
      <c r="G135" s="220"/>
      <c r="H135" s="220"/>
      <c r="I135" s="220"/>
      <c r="J135" s="220"/>
      <c r="K135" s="220"/>
      <c r="L135" s="220"/>
      <c r="M135" s="232"/>
      <c r="N135" s="159" t="s">
        <v>7</v>
      </c>
      <c r="O135" s="160"/>
      <c r="P135" s="160"/>
      <c r="Q135" s="161"/>
      <c r="R135" s="40"/>
      <c r="S135" s="40"/>
      <c r="T135" s="40"/>
      <c r="U135" s="223"/>
      <c r="V135" s="224"/>
      <c r="W135" s="224"/>
      <c r="X135" s="224"/>
      <c r="Y135" s="224"/>
      <c r="Z135" s="224"/>
      <c r="AA135" s="224"/>
      <c r="AB135" s="224"/>
      <c r="AC135" s="223"/>
      <c r="AD135" s="224"/>
      <c r="AE135" s="224"/>
      <c r="AF135" s="224"/>
      <c r="AG135" s="224"/>
      <c r="AH135" s="224"/>
      <c r="AI135" s="224"/>
      <c r="AJ135" s="234"/>
      <c r="AK135" s="50"/>
      <c r="AL135" s="50"/>
      <c r="AM135" s="171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3"/>
      <c r="BD135" s="54"/>
      <c r="BE135" s="54"/>
      <c r="BF135" s="180"/>
      <c r="BG135" s="181"/>
      <c r="BH135" s="181"/>
      <c r="BI135" s="181"/>
      <c r="BJ135" s="180"/>
      <c r="BK135" s="181"/>
      <c r="BL135" s="181"/>
      <c r="BM135" s="181"/>
      <c r="BN135" s="180"/>
      <c r="BO135" s="181"/>
      <c r="BP135" s="181"/>
      <c r="BQ135" s="183"/>
      <c r="BR135" s="39"/>
      <c r="BS135" s="19"/>
    </row>
    <row r="136" spans="1:71" ht="15.6" customHeight="1">
      <c r="A136" s="19"/>
      <c r="B136" s="19"/>
      <c r="C136" s="34"/>
      <c r="D136" s="220"/>
      <c r="E136" s="220"/>
      <c r="F136" s="220"/>
      <c r="G136" s="220"/>
      <c r="H136" s="220"/>
      <c r="I136" s="220"/>
      <c r="J136" s="220"/>
      <c r="K136" s="220"/>
      <c r="L136" s="220"/>
      <c r="M136" s="232"/>
      <c r="N136" s="162"/>
      <c r="O136" s="163"/>
      <c r="P136" s="163"/>
      <c r="Q136" s="164"/>
      <c r="R136" s="40"/>
      <c r="S136" s="40"/>
      <c r="T136" s="40"/>
      <c r="U136" s="140" t="s">
        <v>7</v>
      </c>
      <c r="V136" s="141"/>
      <c r="W136" s="141"/>
      <c r="X136" s="141"/>
      <c r="Y136" s="141"/>
      <c r="Z136" s="141"/>
      <c r="AA136" s="141"/>
      <c r="AB136" s="142"/>
      <c r="AC136" s="140" t="s">
        <v>7</v>
      </c>
      <c r="AD136" s="141"/>
      <c r="AE136" s="141"/>
      <c r="AF136" s="141"/>
      <c r="AG136" s="141"/>
      <c r="AH136" s="141"/>
      <c r="AI136" s="141"/>
      <c r="AJ136" s="142"/>
      <c r="AK136" s="50"/>
      <c r="AL136" s="50"/>
      <c r="AM136" s="171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3"/>
      <c r="BD136" s="54"/>
      <c r="BE136" s="54"/>
      <c r="BF136" s="180" t="s">
        <v>28</v>
      </c>
      <c r="BG136" s="181"/>
      <c r="BH136" s="181"/>
      <c r="BI136" s="181"/>
      <c r="BJ136" s="180" t="s">
        <v>29</v>
      </c>
      <c r="BK136" s="181"/>
      <c r="BL136" s="181"/>
      <c r="BM136" s="181"/>
      <c r="BN136" s="180" t="s">
        <v>30</v>
      </c>
      <c r="BO136" s="181"/>
      <c r="BP136" s="181"/>
      <c r="BQ136" s="183"/>
      <c r="BR136" s="39"/>
      <c r="BS136" s="19"/>
    </row>
    <row r="137" spans="1:71" ht="15.6" customHeight="1">
      <c r="A137" s="19"/>
      <c r="B137" s="19"/>
      <c r="C137" s="34"/>
      <c r="D137" s="220"/>
      <c r="E137" s="220"/>
      <c r="F137" s="220"/>
      <c r="G137" s="220"/>
      <c r="H137" s="220"/>
      <c r="I137" s="220"/>
      <c r="J137" s="220"/>
      <c r="K137" s="220"/>
      <c r="L137" s="220"/>
      <c r="M137" s="232"/>
      <c r="N137" s="162"/>
      <c r="O137" s="163"/>
      <c r="P137" s="163"/>
      <c r="Q137" s="164"/>
      <c r="R137" s="40"/>
      <c r="S137" s="40"/>
      <c r="T137" s="40"/>
      <c r="U137" s="134"/>
      <c r="V137" s="135"/>
      <c r="W137" s="135"/>
      <c r="X137" s="135"/>
      <c r="Y137" s="135"/>
      <c r="Z137" s="135"/>
      <c r="AA137" s="135"/>
      <c r="AB137" s="136"/>
      <c r="AC137" s="134"/>
      <c r="AD137" s="135"/>
      <c r="AE137" s="135"/>
      <c r="AF137" s="135"/>
      <c r="AG137" s="135"/>
      <c r="AH137" s="135"/>
      <c r="AI137" s="135"/>
      <c r="AJ137" s="136"/>
      <c r="AK137" s="50"/>
      <c r="AL137" s="50"/>
      <c r="AM137" s="171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3"/>
      <c r="BD137" s="54"/>
      <c r="BE137" s="54"/>
      <c r="BF137" s="180"/>
      <c r="BG137" s="181"/>
      <c r="BH137" s="181"/>
      <c r="BI137" s="181"/>
      <c r="BJ137" s="180"/>
      <c r="BK137" s="181"/>
      <c r="BL137" s="181"/>
      <c r="BM137" s="181"/>
      <c r="BN137" s="180"/>
      <c r="BO137" s="181"/>
      <c r="BP137" s="181"/>
      <c r="BQ137" s="183"/>
      <c r="BR137" s="39"/>
      <c r="BS137" s="19"/>
    </row>
    <row r="138" spans="1:71" ht="15.6" customHeight="1">
      <c r="A138" s="19"/>
      <c r="B138" s="19"/>
      <c r="C138" s="34"/>
      <c r="D138" s="220"/>
      <c r="E138" s="220"/>
      <c r="F138" s="220"/>
      <c r="G138" s="220"/>
      <c r="H138" s="220"/>
      <c r="I138" s="220"/>
      <c r="J138" s="220"/>
      <c r="K138" s="220"/>
      <c r="L138" s="220"/>
      <c r="M138" s="232"/>
      <c r="N138" s="165"/>
      <c r="O138" s="166"/>
      <c r="P138" s="166"/>
      <c r="Q138" s="167"/>
      <c r="R138" s="40"/>
      <c r="S138" s="40"/>
      <c r="T138" s="40"/>
      <c r="U138" s="137"/>
      <c r="V138" s="138"/>
      <c r="W138" s="138"/>
      <c r="X138" s="138"/>
      <c r="Y138" s="138"/>
      <c r="Z138" s="138"/>
      <c r="AA138" s="138"/>
      <c r="AB138" s="139"/>
      <c r="AC138" s="137"/>
      <c r="AD138" s="138"/>
      <c r="AE138" s="138"/>
      <c r="AF138" s="138"/>
      <c r="AG138" s="138"/>
      <c r="AH138" s="138"/>
      <c r="AI138" s="138"/>
      <c r="AJ138" s="139"/>
      <c r="AK138" s="50"/>
      <c r="AL138" s="50"/>
      <c r="AM138" s="174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6"/>
      <c r="BD138" s="54"/>
      <c r="BE138" s="54"/>
      <c r="BF138" s="209"/>
      <c r="BG138" s="210"/>
      <c r="BH138" s="210"/>
      <c r="BI138" s="210"/>
      <c r="BJ138" s="209"/>
      <c r="BK138" s="210"/>
      <c r="BL138" s="210"/>
      <c r="BM138" s="210"/>
      <c r="BN138" s="209"/>
      <c r="BO138" s="210"/>
      <c r="BP138" s="210"/>
      <c r="BQ138" s="211"/>
      <c r="BR138" s="39"/>
      <c r="BS138" s="19"/>
    </row>
    <row r="139" spans="1:71" ht="15.45" customHeight="1">
      <c r="A139" s="26"/>
      <c r="B139" s="26"/>
      <c r="C139" s="34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50"/>
      <c r="AL139" s="50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41"/>
      <c r="BD139" s="54"/>
      <c r="BE139" s="54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39"/>
      <c r="BS139" s="26"/>
    </row>
    <row r="140" spans="1:71" ht="15.45" customHeight="1">
      <c r="A140" s="26"/>
      <c r="B140" s="26"/>
      <c r="C140" s="34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40"/>
      <c r="S140" s="40"/>
      <c r="T140" s="40"/>
      <c r="U140" s="43" t="s">
        <v>36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50"/>
      <c r="AL140" s="50"/>
      <c r="AM140" s="43" t="s">
        <v>37</v>
      </c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20"/>
      <c r="BR140" s="39"/>
      <c r="BS140" s="26"/>
    </row>
    <row r="141" spans="1:71" ht="15.45" customHeight="1">
      <c r="A141" s="26"/>
      <c r="B141" s="26"/>
      <c r="C141" s="34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40"/>
      <c r="S141" s="40"/>
      <c r="T141" s="40"/>
      <c r="U141" s="200" t="s">
        <v>7</v>
      </c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4" t="s">
        <v>38</v>
      </c>
      <c r="AF141" s="204"/>
      <c r="AG141" s="204"/>
      <c r="AH141" s="204"/>
      <c r="AI141" s="204"/>
      <c r="AJ141" s="205"/>
      <c r="AK141" s="50"/>
      <c r="AL141" s="50"/>
      <c r="AM141" s="168" t="s">
        <v>7</v>
      </c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70"/>
      <c r="BR141" s="39"/>
      <c r="BS141" s="26"/>
    </row>
    <row r="142" spans="1:71" ht="15.45" customHeight="1">
      <c r="A142" s="26"/>
      <c r="B142" s="26"/>
      <c r="C142" s="34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40"/>
      <c r="S142" s="40"/>
      <c r="T142" s="40"/>
      <c r="U142" s="202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6"/>
      <c r="AF142" s="206"/>
      <c r="AG142" s="206"/>
      <c r="AH142" s="206"/>
      <c r="AI142" s="206"/>
      <c r="AJ142" s="207"/>
      <c r="AK142" s="50"/>
      <c r="AL142" s="50"/>
      <c r="AM142" s="171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3"/>
      <c r="BR142" s="39"/>
      <c r="BS142" s="26"/>
    </row>
    <row r="143" spans="1:71" ht="15.45" customHeight="1">
      <c r="A143" s="26"/>
      <c r="B143" s="26"/>
      <c r="C143" s="34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50"/>
      <c r="AL143" s="50"/>
      <c r="AM143" s="171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3"/>
      <c r="BR143" s="39"/>
      <c r="BS143" s="26"/>
    </row>
    <row r="144" spans="1:71" ht="15.45" customHeight="1">
      <c r="A144" s="26"/>
      <c r="B144" s="26"/>
      <c r="C144" s="34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50"/>
      <c r="AL144" s="50"/>
      <c r="AM144" s="171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3"/>
      <c r="BR144" s="39"/>
      <c r="BS144" s="26"/>
    </row>
    <row r="145" spans="1:71" ht="15.45" customHeight="1">
      <c r="A145" s="26"/>
      <c r="B145" s="26"/>
      <c r="C145" s="34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50"/>
      <c r="AL145" s="50"/>
      <c r="AM145" s="174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6"/>
      <c r="BR145" s="39"/>
      <c r="BS145" s="26"/>
    </row>
    <row r="146" spans="1:71" ht="15.6" customHeight="1">
      <c r="A146" s="19"/>
      <c r="B146" s="19"/>
      <c r="C146" s="34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21"/>
      <c r="O146" s="21"/>
      <c r="P146" s="21"/>
      <c r="Q146" s="21"/>
      <c r="R146" s="40"/>
      <c r="S146" s="40"/>
      <c r="T146" s="40"/>
      <c r="U146" s="40"/>
      <c r="V146" s="40"/>
      <c r="W146" s="40"/>
      <c r="X146" s="20"/>
      <c r="Y146" s="20"/>
      <c r="Z146" s="20"/>
      <c r="AA146" s="37"/>
      <c r="AB146" s="37"/>
      <c r="AC146" s="37"/>
      <c r="AD146" s="37"/>
      <c r="AE146" s="37"/>
      <c r="AF146" s="37"/>
      <c r="AG146" s="37"/>
      <c r="AH146" s="37"/>
      <c r="AI146" s="37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39"/>
      <c r="BS146" s="19"/>
    </row>
    <row r="147" spans="1:71" ht="18.600000000000001" customHeight="1">
      <c r="A147" s="19"/>
      <c r="B147" s="19"/>
      <c r="C147" s="34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21"/>
      <c r="O147" s="21"/>
      <c r="P147" s="21"/>
      <c r="Q147" s="21"/>
      <c r="R147" s="40"/>
      <c r="S147" s="40"/>
      <c r="T147" s="40"/>
      <c r="U147" s="43" t="s">
        <v>20</v>
      </c>
      <c r="V147" s="40"/>
      <c r="W147" s="40"/>
      <c r="X147" s="40"/>
      <c r="Y147" s="40"/>
      <c r="Z147" s="40"/>
      <c r="AA147" s="37"/>
      <c r="AB147" s="44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43" t="s">
        <v>39</v>
      </c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20"/>
      <c r="BR147" s="39"/>
      <c r="BS147" s="19"/>
    </row>
    <row r="148" spans="1:71" ht="15.6" customHeight="1">
      <c r="A148" s="19"/>
      <c r="B148" s="19"/>
      <c r="C148" s="34"/>
      <c r="D148" s="220" t="s">
        <v>40</v>
      </c>
      <c r="E148" s="220"/>
      <c r="F148" s="220"/>
      <c r="G148" s="220"/>
      <c r="H148" s="220"/>
      <c r="I148" s="220"/>
      <c r="J148" s="220"/>
      <c r="K148" s="220"/>
      <c r="L148" s="220"/>
      <c r="M148" s="232"/>
      <c r="N148" s="159" t="s">
        <v>7</v>
      </c>
      <c r="O148" s="160"/>
      <c r="P148" s="160"/>
      <c r="Q148" s="161"/>
      <c r="R148" s="40"/>
      <c r="S148" s="40"/>
      <c r="T148" s="40"/>
      <c r="U148" s="168" t="s">
        <v>7</v>
      </c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70"/>
      <c r="AK148" s="56"/>
      <c r="AL148" s="56"/>
      <c r="AM148" s="168" t="s">
        <v>7</v>
      </c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70"/>
      <c r="BR148" s="39"/>
      <c r="BS148" s="19"/>
    </row>
    <row r="149" spans="1:71" ht="15.6" customHeight="1">
      <c r="A149" s="19"/>
      <c r="B149" s="19"/>
      <c r="C149" s="34"/>
      <c r="D149" s="220"/>
      <c r="E149" s="220"/>
      <c r="F149" s="220"/>
      <c r="G149" s="220"/>
      <c r="H149" s="220"/>
      <c r="I149" s="220"/>
      <c r="J149" s="220"/>
      <c r="K149" s="220"/>
      <c r="L149" s="220"/>
      <c r="M149" s="232"/>
      <c r="N149" s="162"/>
      <c r="O149" s="163"/>
      <c r="P149" s="163"/>
      <c r="Q149" s="164"/>
      <c r="R149" s="40"/>
      <c r="S149" s="40"/>
      <c r="T149" s="40"/>
      <c r="U149" s="171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3"/>
      <c r="AK149" s="56"/>
      <c r="AL149" s="56"/>
      <c r="AM149" s="171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3"/>
      <c r="BR149" s="39"/>
      <c r="BS149" s="19"/>
    </row>
    <row r="150" spans="1:71" ht="15.6" customHeight="1">
      <c r="A150" s="19"/>
      <c r="B150" s="19"/>
      <c r="C150" s="34"/>
      <c r="D150" s="220"/>
      <c r="E150" s="220"/>
      <c r="F150" s="220"/>
      <c r="G150" s="220"/>
      <c r="H150" s="220"/>
      <c r="I150" s="220"/>
      <c r="J150" s="220"/>
      <c r="K150" s="220"/>
      <c r="L150" s="220"/>
      <c r="M150" s="232"/>
      <c r="N150" s="162"/>
      <c r="O150" s="163"/>
      <c r="P150" s="163"/>
      <c r="Q150" s="164"/>
      <c r="R150" s="40"/>
      <c r="S150" s="40"/>
      <c r="T150" s="40"/>
      <c r="U150" s="171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3"/>
      <c r="AK150" s="56"/>
      <c r="AL150" s="56"/>
      <c r="AM150" s="171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3"/>
      <c r="BR150" s="39"/>
      <c r="BS150" s="19"/>
    </row>
    <row r="151" spans="1:71" ht="15.6" customHeight="1">
      <c r="A151" s="19"/>
      <c r="B151" s="19"/>
      <c r="C151" s="34"/>
      <c r="D151" s="220"/>
      <c r="E151" s="220"/>
      <c r="F151" s="220"/>
      <c r="G151" s="220"/>
      <c r="H151" s="220"/>
      <c r="I151" s="220"/>
      <c r="J151" s="220"/>
      <c r="K151" s="220"/>
      <c r="L151" s="220"/>
      <c r="M151" s="232"/>
      <c r="N151" s="165"/>
      <c r="O151" s="166"/>
      <c r="P151" s="166"/>
      <c r="Q151" s="167"/>
      <c r="R151" s="40"/>
      <c r="S151" s="40"/>
      <c r="T151" s="40"/>
      <c r="U151" s="174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56"/>
      <c r="AL151" s="56"/>
      <c r="AM151" s="174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6"/>
      <c r="BR151" s="39"/>
      <c r="BS151" s="19"/>
    </row>
    <row r="152" spans="1:71" ht="15.6" customHeight="1">
      <c r="A152" s="19"/>
      <c r="B152" s="19"/>
      <c r="C152" s="5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9"/>
      <c r="BS152" s="19"/>
    </row>
    <row r="153" spans="1:71" ht="15.6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</row>
    <row r="154" spans="1:71" ht="15.6" customHeight="1">
      <c r="A154" s="19"/>
      <c r="B154" s="19"/>
      <c r="C154" s="28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30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2"/>
      <c r="BS154" s="19"/>
    </row>
    <row r="155" spans="1:71" ht="15.6" customHeight="1">
      <c r="A155" s="19"/>
      <c r="B155" s="19"/>
      <c r="C155" s="34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20"/>
      <c r="Y155" s="20"/>
      <c r="Z155" s="20"/>
      <c r="AA155" s="36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38"/>
      <c r="AO155" s="41"/>
      <c r="AP155" s="42"/>
      <c r="AQ155" s="42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35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7"/>
      <c r="BO155" s="37"/>
      <c r="BP155" s="37"/>
      <c r="BQ155" s="38"/>
      <c r="BR155" s="39"/>
      <c r="BS155" s="19"/>
    </row>
    <row r="156" spans="1:71" ht="15.6" customHeight="1">
      <c r="A156" s="19"/>
      <c r="B156" s="19"/>
      <c r="C156" s="34"/>
      <c r="D156" s="144" t="s">
        <v>19</v>
      </c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6"/>
      <c r="R156" s="150" t="s">
        <v>56</v>
      </c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2"/>
      <c r="BC156" s="35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7"/>
      <c r="BO156" s="37"/>
      <c r="BP156" s="37"/>
      <c r="BQ156" s="38"/>
      <c r="BR156" s="39"/>
      <c r="BS156" s="19"/>
    </row>
    <row r="157" spans="1:71" ht="15.6" customHeight="1">
      <c r="A157" s="19"/>
      <c r="B157" s="19"/>
      <c r="C157" s="34"/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9"/>
      <c r="R157" s="153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5"/>
      <c r="BC157" s="35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7"/>
      <c r="BO157" s="37"/>
      <c r="BP157" s="37"/>
      <c r="BQ157" s="38"/>
      <c r="BR157" s="39"/>
      <c r="BS157" s="19"/>
    </row>
    <row r="158" spans="1:71" ht="15.6" customHeight="1">
      <c r="A158" s="19"/>
      <c r="B158" s="19"/>
      <c r="C158" s="34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20"/>
      <c r="Y158" s="20"/>
      <c r="Z158" s="20"/>
      <c r="AA158" s="36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38"/>
      <c r="AO158" s="41"/>
      <c r="AP158" s="42"/>
      <c r="AQ158" s="4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35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7"/>
      <c r="BO158" s="37"/>
      <c r="BP158" s="37"/>
      <c r="BQ158" s="38"/>
      <c r="BR158" s="39"/>
      <c r="BS158" s="19"/>
    </row>
    <row r="159" spans="1:71" ht="26.4">
      <c r="A159" s="19"/>
      <c r="B159" s="19"/>
      <c r="C159" s="34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3" t="s">
        <v>49</v>
      </c>
      <c r="V159" s="45"/>
      <c r="W159" s="44"/>
      <c r="X159" s="46"/>
      <c r="Y159" s="46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4"/>
      <c r="AL159" s="44"/>
      <c r="AM159" s="43" t="s">
        <v>20</v>
      </c>
      <c r="AN159" s="40"/>
      <c r="AO159" s="40"/>
      <c r="AP159" s="40"/>
      <c r="AQ159" s="40"/>
      <c r="AR159" s="40"/>
      <c r="AS159" s="37"/>
      <c r="AT159" s="44"/>
      <c r="AU159" s="44"/>
      <c r="AV159" s="44"/>
      <c r="AW159" s="44"/>
      <c r="AX159" s="44"/>
      <c r="AY159" s="44"/>
      <c r="AZ159" s="44"/>
      <c r="BA159" s="44"/>
      <c r="BB159" s="44"/>
      <c r="BC159" s="48"/>
      <c r="BD159" s="37"/>
      <c r="BE159" s="37"/>
      <c r="BF159" s="49" t="s">
        <v>22</v>
      </c>
      <c r="BG159" s="60"/>
      <c r="BH159" s="60"/>
      <c r="BI159" s="60"/>
      <c r="BJ159" s="60"/>
      <c r="BK159" s="60"/>
      <c r="BL159" s="60"/>
      <c r="BM159" s="37"/>
      <c r="BN159" s="37"/>
      <c r="BO159" s="37"/>
      <c r="BP159" s="37"/>
      <c r="BQ159" s="38"/>
      <c r="BR159" s="39"/>
      <c r="BS159" s="19"/>
    </row>
    <row r="160" spans="1:71" ht="19.2" customHeight="1">
      <c r="A160" s="19"/>
      <c r="B160" s="19"/>
      <c r="C160" s="34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40"/>
      <c r="S160" s="40"/>
      <c r="T160" s="40"/>
      <c r="U160" s="221" t="s">
        <v>57</v>
      </c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33"/>
      <c r="AK160" s="50"/>
      <c r="AL160" s="50"/>
      <c r="AM160" s="168" t="s">
        <v>7</v>
      </c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70"/>
      <c r="BC160" s="41"/>
      <c r="BD160" s="36"/>
      <c r="BE160" s="36"/>
      <c r="BF160" s="178" t="s">
        <v>7</v>
      </c>
      <c r="BG160" s="179"/>
      <c r="BH160" s="179"/>
      <c r="BI160" s="179"/>
      <c r="BJ160" s="178"/>
      <c r="BK160" s="179"/>
      <c r="BL160" s="179"/>
      <c r="BM160" s="179"/>
      <c r="BN160" s="178"/>
      <c r="BO160" s="179"/>
      <c r="BP160" s="179"/>
      <c r="BQ160" s="182"/>
      <c r="BR160" s="39"/>
      <c r="BS160" s="19"/>
    </row>
    <row r="161" spans="1:83" ht="19.2" customHeight="1">
      <c r="A161" s="19"/>
      <c r="B161" s="19"/>
      <c r="C161" s="34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40"/>
      <c r="S161" s="40"/>
      <c r="T161" s="40"/>
      <c r="U161" s="235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7"/>
      <c r="AK161" s="50"/>
      <c r="AL161" s="50"/>
      <c r="AM161" s="171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3"/>
      <c r="BC161" s="41"/>
      <c r="BD161" s="36"/>
      <c r="BE161" s="36"/>
      <c r="BF161" s="180"/>
      <c r="BG161" s="181"/>
      <c r="BH161" s="181"/>
      <c r="BI161" s="181"/>
      <c r="BJ161" s="180"/>
      <c r="BK161" s="181"/>
      <c r="BL161" s="181"/>
      <c r="BM161" s="181"/>
      <c r="BN161" s="180"/>
      <c r="BO161" s="181"/>
      <c r="BP161" s="181"/>
      <c r="BQ161" s="183"/>
      <c r="BR161" s="3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 ht="15.6" customHeight="1">
      <c r="A162" s="19"/>
      <c r="B162" s="19"/>
      <c r="C162" s="34"/>
      <c r="D162" s="150" t="s">
        <v>23</v>
      </c>
      <c r="E162" s="151"/>
      <c r="F162" s="151"/>
      <c r="G162" s="151"/>
      <c r="H162" s="151"/>
      <c r="I162" s="151"/>
      <c r="J162" s="151"/>
      <c r="K162" s="151"/>
      <c r="L162" s="151"/>
      <c r="M162" s="152"/>
      <c r="N162" s="159" t="s">
        <v>7</v>
      </c>
      <c r="O162" s="160"/>
      <c r="P162" s="160"/>
      <c r="Q162" s="161"/>
      <c r="R162" s="40"/>
      <c r="S162" s="40"/>
      <c r="T162" s="40"/>
      <c r="U162" s="140" t="s">
        <v>7</v>
      </c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2"/>
      <c r="AK162" s="50"/>
      <c r="AL162" s="50"/>
      <c r="AM162" s="171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3"/>
      <c r="BC162" s="41"/>
      <c r="BD162" s="36"/>
      <c r="BE162" s="36"/>
      <c r="BF162" s="180"/>
      <c r="BG162" s="181"/>
      <c r="BH162" s="181"/>
      <c r="BI162" s="181"/>
      <c r="BJ162" s="180"/>
      <c r="BK162" s="181"/>
      <c r="BL162" s="181"/>
      <c r="BM162" s="181"/>
      <c r="BN162" s="180"/>
      <c r="BO162" s="181"/>
      <c r="BP162" s="181"/>
      <c r="BQ162" s="183"/>
      <c r="BR162" s="3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</row>
    <row r="163" spans="1:83" ht="15.6" customHeight="1">
      <c r="A163" s="19"/>
      <c r="B163" s="19"/>
      <c r="C163" s="34"/>
      <c r="D163" s="156"/>
      <c r="E163" s="157"/>
      <c r="F163" s="157"/>
      <c r="G163" s="157"/>
      <c r="H163" s="157"/>
      <c r="I163" s="157"/>
      <c r="J163" s="157"/>
      <c r="K163" s="157"/>
      <c r="L163" s="157"/>
      <c r="M163" s="158"/>
      <c r="N163" s="162"/>
      <c r="O163" s="163"/>
      <c r="P163" s="163"/>
      <c r="Q163" s="164"/>
      <c r="R163" s="40"/>
      <c r="S163" s="40"/>
      <c r="T163" s="40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6"/>
      <c r="AK163" s="50"/>
      <c r="AL163" s="50"/>
      <c r="AM163" s="171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3"/>
      <c r="BC163" s="41"/>
      <c r="BD163" s="36"/>
      <c r="BE163" s="36"/>
      <c r="BF163" s="180" t="s">
        <v>7</v>
      </c>
      <c r="BG163" s="181"/>
      <c r="BH163" s="181"/>
      <c r="BI163" s="181"/>
      <c r="BJ163" s="180" t="s">
        <v>7</v>
      </c>
      <c r="BK163" s="181"/>
      <c r="BL163" s="181"/>
      <c r="BM163" s="181"/>
      <c r="BN163" s="180" t="s">
        <v>7</v>
      </c>
      <c r="BO163" s="181"/>
      <c r="BP163" s="181"/>
      <c r="BQ163" s="183"/>
      <c r="BR163" s="3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</row>
    <row r="164" spans="1:83" ht="15.6" customHeight="1">
      <c r="A164" s="19"/>
      <c r="B164" s="19"/>
      <c r="C164" s="34"/>
      <c r="D164" s="156"/>
      <c r="E164" s="157"/>
      <c r="F164" s="157"/>
      <c r="G164" s="157"/>
      <c r="H164" s="157"/>
      <c r="I164" s="157"/>
      <c r="J164" s="157"/>
      <c r="K164" s="157"/>
      <c r="L164" s="157"/>
      <c r="M164" s="158"/>
      <c r="N164" s="162"/>
      <c r="O164" s="163"/>
      <c r="P164" s="163"/>
      <c r="Q164" s="164"/>
      <c r="R164" s="53"/>
      <c r="S164" s="53"/>
      <c r="T164" s="53"/>
      <c r="U164" s="137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9"/>
      <c r="AK164" s="50"/>
      <c r="AL164" s="50"/>
      <c r="AM164" s="171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3"/>
      <c r="BC164" s="41"/>
      <c r="BD164" s="41"/>
      <c r="BE164" s="41"/>
      <c r="BF164" s="180"/>
      <c r="BG164" s="181"/>
      <c r="BH164" s="181"/>
      <c r="BI164" s="181"/>
      <c r="BJ164" s="180"/>
      <c r="BK164" s="181"/>
      <c r="BL164" s="181"/>
      <c r="BM164" s="181"/>
      <c r="BN164" s="180"/>
      <c r="BO164" s="181"/>
      <c r="BP164" s="181"/>
      <c r="BQ164" s="183"/>
      <c r="BR164" s="3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</row>
    <row r="165" spans="1:83" ht="19.2" customHeight="1">
      <c r="A165" s="19"/>
      <c r="B165" s="19"/>
      <c r="C165" s="34"/>
      <c r="D165" s="153"/>
      <c r="E165" s="154"/>
      <c r="F165" s="154"/>
      <c r="G165" s="154"/>
      <c r="H165" s="154"/>
      <c r="I165" s="154"/>
      <c r="J165" s="154"/>
      <c r="K165" s="154"/>
      <c r="L165" s="154"/>
      <c r="M165" s="155"/>
      <c r="N165" s="165"/>
      <c r="O165" s="166"/>
      <c r="P165" s="166"/>
      <c r="Q165" s="167"/>
      <c r="R165" s="53"/>
      <c r="S165" s="53"/>
      <c r="T165" s="53"/>
      <c r="U165" s="221" t="s">
        <v>58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33"/>
      <c r="AK165" s="50"/>
      <c r="AL165" s="50"/>
      <c r="AM165" s="171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3"/>
      <c r="BC165" s="41"/>
      <c r="BD165" s="36"/>
      <c r="BE165" s="36"/>
      <c r="BF165" s="180"/>
      <c r="BG165" s="181"/>
      <c r="BH165" s="181"/>
      <c r="BI165" s="181"/>
      <c r="BJ165" s="180"/>
      <c r="BK165" s="181"/>
      <c r="BL165" s="181"/>
      <c r="BM165" s="181"/>
      <c r="BN165" s="180"/>
      <c r="BO165" s="181"/>
      <c r="BP165" s="181"/>
      <c r="BQ165" s="183"/>
      <c r="BR165" s="3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</row>
    <row r="166" spans="1:83" ht="19.2" customHeight="1">
      <c r="A166" s="19"/>
      <c r="B166" s="19"/>
      <c r="C166" s="34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235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7"/>
      <c r="AK166" s="50"/>
      <c r="AL166" s="50"/>
      <c r="AM166" s="171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3"/>
      <c r="BC166" s="41"/>
      <c r="BD166" s="54"/>
      <c r="BE166" s="54"/>
      <c r="BF166" s="180"/>
      <c r="BG166" s="181"/>
      <c r="BH166" s="181"/>
      <c r="BI166" s="181"/>
      <c r="BJ166" s="180"/>
      <c r="BK166" s="181"/>
      <c r="BL166" s="181"/>
      <c r="BM166" s="181"/>
      <c r="BN166" s="180"/>
      <c r="BO166" s="181"/>
      <c r="BP166" s="181"/>
      <c r="BQ166" s="183"/>
      <c r="BR166" s="3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</row>
    <row r="167" spans="1:83" ht="15.6" customHeight="1">
      <c r="A167" s="19"/>
      <c r="B167" s="19"/>
      <c r="C167" s="34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40"/>
      <c r="S167" s="40"/>
      <c r="T167" s="40"/>
      <c r="U167" s="140" t="s">
        <v>7</v>
      </c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2"/>
      <c r="AK167" s="50"/>
      <c r="AL167" s="50"/>
      <c r="AM167" s="171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3"/>
      <c r="BC167" s="41"/>
      <c r="BD167" s="54"/>
      <c r="BE167" s="54"/>
      <c r="BF167" s="180" t="s">
        <v>28</v>
      </c>
      <c r="BG167" s="181"/>
      <c r="BH167" s="181"/>
      <c r="BI167" s="181"/>
      <c r="BJ167" s="180" t="s">
        <v>29</v>
      </c>
      <c r="BK167" s="181"/>
      <c r="BL167" s="181"/>
      <c r="BM167" s="181"/>
      <c r="BN167" s="180" t="s">
        <v>30</v>
      </c>
      <c r="BO167" s="181"/>
      <c r="BP167" s="181"/>
      <c r="BQ167" s="183"/>
      <c r="BR167" s="3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</row>
    <row r="168" spans="1:83" ht="15.6" customHeight="1">
      <c r="A168" s="19"/>
      <c r="B168" s="19"/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40"/>
      <c r="S168" s="40"/>
      <c r="T168" s="40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6"/>
      <c r="AK168" s="50"/>
      <c r="AL168" s="50"/>
      <c r="AM168" s="174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6"/>
      <c r="BC168" s="41"/>
      <c r="BD168" s="54"/>
      <c r="BE168" s="54"/>
      <c r="BF168" s="180"/>
      <c r="BG168" s="181"/>
      <c r="BH168" s="181"/>
      <c r="BI168" s="181"/>
      <c r="BJ168" s="180"/>
      <c r="BK168" s="181"/>
      <c r="BL168" s="181"/>
      <c r="BM168" s="181"/>
      <c r="BN168" s="180"/>
      <c r="BO168" s="181"/>
      <c r="BP168" s="181"/>
      <c r="BQ168" s="183"/>
      <c r="BR168" s="3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</row>
    <row r="169" spans="1:83" ht="15.6" customHeight="1">
      <c r="A169" s="19"/>
      <c r="B169" s="19"/>
      <c r="C169" s="34"/>
      <c r="D169" s="190" t="s">
        <v>31</v>
      </c>
      <c r="E169" s="191"/>
      <c r="F169" s="191"/>
      <c r="G169" s="191"/>
      <c r="H169" s="191"/>
      <c r="I169" s="191"/>
      <c r="J169" s="191"/>
      <c r="K169" s="191"/>
      <c r="L169" s="191"/>
      <c r="M169" s="192"/>
      <c r="N169" s="159" t="s">
        <v>7</v>
      </c>
      <c r="O169" s="160"/>
      <c r="P169" s="160"/>
      <c r="Q169" s="161"/>
      <c r="R169" s="40"/>
      <c r="S169" s="40"/>
      <c r="T169" s="40"/>
      <c r="U169" s="137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9"/>
      <c r="AK169" s="50"/>
      <c r="AL169" s="5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41"/>
      <c r="BD169" s="54"/>
      <c r="BE169" s="54"/>
      <c r="BF169" s="209"/>
      <c r="BG169" s="210"/>
      <c r="BH169" s="210"/>
      <c r="BI169" s="210"/>
      <c r="BJ169" s="209"/>
      <c r="BK169" s="210"/>
      <c r="BL169" s="210"/>
      <c r="BM169" s="210"/>
      <c r="BN169" s="209"/>
      <c r="BO169" s="210"/>
      <c r="BP169" s="210"/>
      <c r="BQ169" s="211"/>
      <c r="BR169" s="3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</row>
    <row r="170" spans="1:83" ht="15.45" customHeight="1">
      <c r="A170" s="19"/>
      <c r="B170" s="19"/>
      <c r="C170" s="34"/>
      <c r="D170" s="193"/>
      <c r="E170" s="194"/>
      <c r="F170" s="194"/>
      <c r="G170" s="194"/>
      <c r="H170" s="194"/>
      <c r="I170" s="194"/>
      <c r="J170" s="194"/>
      <c r="K170" s="194"/>
      <c r="L170" s="194"/>
      <c r="M170" s="195"/>
      <c r="N170" s="162"/>
      <c r="O170" s="163"/>
      <c r="P170" s="163"/>
      <c r="Q170" s="164"/>
      <c r="R170" s="40"/>
      <c r="S170" s="40"/>
      <c r="T170" s="40"/>
      <c r="U170" s="221" t="s">
        <v>59</v>
      </c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33"/>
      <c r="AK170" s="20"/>
      <c r="AL170" s="20"/>
      <c r="AM170" s="238" t="s">
        <v>60</v>
      </c>
      <c r="AN170" s="239"/>
      <c r="AO170" s="239"/>
      <c r="AP170" s="239"/>
      <c r="AQ170" s="239"/>
      <c r="AR170" s="240"/>
      <c r="AS170" s="238" t="s">
        <v>52</v>
      </c>
      <c r="AT170" s="239"/>
      <c r="AU170" s="239"/>
      <c r="AV170" s="239"/>
      <c r="AW170" s="239"/>
      <c r="AX170" s="240"/>
      <c r="AY170" s="244" t="s">
        <v>53</v>
      </c>
      <c r="AZ170" s="245"/>
      <c r="BA170" s="245"/>
      <c r="BB170" s="245"/>
      <c r="BC170" s="245"/>
      <c r="BD170" s="246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3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</row>
    <row r="171" spans="1:83" ht="15.45" customHeight="1">
      <c r="A171" s="19"/>
      <c r="B171" s="19"/>
      <c r="C171" s="34"/>
      <c r="D171" s="193"/>
      <c r="E171" s="194"/>
      <c r="F171" s="194"/>
      <c r="G171" s="194"/>
      <c r="H171" s="194"/>
      <c r="I171" s="194"/>
      <c r="J171" s="194"/>
      <c r="K171" s="194"/>
      <c r="L171" s="194"/>
      <c r="M171" s="195"/>
      <c r="N171" s="162"/>
      <c r="O171" s="163"/>
      <c r="P171" s="163"/>
      <c r="Q171" s="164"/>
      <c r="R171" s="40"/>
      <c r="S171" s="40"/>
      <c r="T171" s="40"/>
      <c r="U171" s="235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7"/>
      <c r="AK171" s="20"/>
      <c r="AL171" s="20"/>
      <c r="AM171" s="241"/>
      <c r="AN171" s="242"/>
      <c r="AO171" s="242"/>
      <c r="AP171" s="242"/>
      <c r="AQ171" s="242"/>
      <c r="AR171" s="243"/>
      <c r="AS171" s="241"/>
      <c r="AT171" s="242"/>
      <c r="AU171" s="242"/>
      <c r="AV171" s="242"/>
      <c r="AW171" s="242"/>
      <c r="AX171" s="243"/>
      <c r="AY171" s="247"/>
      <c r="AZ171" s="248"/>
      <c r="BA171" s="248"/>
      <c r="BB171" s="248"/>
      <c r="BC171" s="248"/>
      <c r="BD171" s="249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3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</row>
    <row r="172" spans="1:83" ht="15.45" customHeight="1">
      <c r="A172" s="19"/>
      <c r="B172" s="19"/>
      <c r="C172" s="34"/>
      <c r="D172" s="196"/>
      <c r="E172" s="197"/>
      <c r="F172" s="197"/>
      <c r="G172" s="197"/>
      <c r="H172" s="197"/>
      <c r="I172" s="197"/>
      <c r="J172" s="197"/>
      <c r="K172" s="197"/>
      <c r="L172" s="197"/>
      <c r="M172" s="198"/>
      <c r="N172" s="165"/>
      <c r="O172" s="166"/>
      <c r="P172" s="166"/>
      <c r="Q172" s="167"/>
      <c r="R172" s="40"/>
      <c r="S172" s="40"/>
      <c r="T172" s="40"/>
      <c r="U172" s="140" t="s">
        <v>7</v>
      </c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2"/>
      <c r="AK172" s="20"/>
      <c r="AL172" s="20"/>
      <c r="AM172" s="250" t="s">
        <v>7</v>
      </c>
      <c r="AN172" s="250"/>
      <c r="AO172" s="250"/>
      <c r="AP172" s="250"/>
      <c r="AQ172" s="250"/>
      <c r="AR172" s="250"/>
      <c r="AS172" s="250" t="s">
        <v>7</v>
      </c>
      <c r="AT172" s="250"/>
      <c r="AU172" s="250"/>
      <c r="AV172" s="250"/>
      <c r="AW172" s="250"/>
      <c r="AX172" s="250"/>
      <c r="AY172" s="250" t="s">
        <v>7</v>
      </c>
      <c r="AZ172" s="250"/>
      <c r="BA172" s="250"/>
      <c r="BB172" s="250"/>
      <c r="BC172" s="250"/>
      <c r="BD172" s="25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3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</row>
    <row r="173" spans="1:83" ht="15.45" customHeight="1">
      <c r="A173" s="19"/>
      <c r="B173" s="19"/>
      <c r="C173" s="34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40"/>
      <c r="S173" s="40"/>
      <c r="T173" s="40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6"/>
      <c r="AK173" s="20"/>
      <c r="AL173" s="2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3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 ht="15.6" customHeight="1">
      <c r="A174" s="19"/>
      <c r="B174" s="19"/>
      <c r="C174" s="34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21"/>
      <c r="O174" s="21"/>
      <c r="P174" s="21"/>
      <c r="Q174" s="21"/>
      <c r="R174" s="40"/>
      <c r="S174" s="40"/>
      <c r="T174" s="63"/>
      <c r="U174" s="137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9"/>
      <c r="AK174" s="20"/>
      <c r="AL174" s="39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3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</row>
    <row r="175" spans="1:83" ht="15.45" customHeight="1">
      <c r="A175" s="26"/>
      <c r="B175" s="26"/>
      <c r="C175" s="34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50"/>
      <c r="AL175" s="50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41"/>
      <c r="BD175" s="54"/>
      <c r="BE175" s="54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39"/>
      <c r="BS175" s="26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</row>
    <row r="176" spans="1:83" ht="15.45" customHeight="1">
      <c r="A176" s="26"/>
      <c r="B176" s="26"/>
      <c r="C176" s="34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40"/>
      <c r="S176" s="40"/>
      <c r="T176" s="40"/>
      <c r="U176" s="43" t="s">
        <v>36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50"/>
      <c r="AL176" s="50"/>
      <c r="AM176" s="43" t="s">
        <v>37</v>
      </c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20"/>
      <c r="BR176" s="39"/>
      <c r="BS176" s="26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</row>
    <row r="177" spans="1:71" ht="15.45" customHeight="1">
      <c r="A177" s="26"/>
      <c r="B177" s="26"/>
      <c r="C177" s="34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40"/>
      <c r="S177" s="40"/>
      <c r="T177" s="40"/>
      <c r="U177" s="200" t="s">
        <v>7</v>
      </c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4" t="s">
        <v>38</v>
      </c>
      <c r="AF177" s="204"/>
      <c r="AG177" s="204"/>
      <c r="AH177" s="204"/>
      <c r="AI177" s="204"/>
      <c r="AJ177" s="205"/>
      <c r="AK177" s="50"/>
      <c r="AL177" s="50"/>
      <c r="AM177" s="168" t="s">
        <v>7</v>
      </c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70"/>
      <c r="BR177" s="39"/>
      <c r="BS177" s="26"/>
    </row>
    <row r="178" spans="1:71" ht="15.45" customHeight="1">
      <c r="A178" s="26"/>
      <c r="B178" s="26"/>
      <c r="C178" s="34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40"/>
      <c r="S178" s="40"/>
      <c r="T178" s="40"/>
      <c r="U178" s="202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6"/>
      <c r="AF178" s="206"/>
      <c r="AG178" s="206"/>
      <c r="AH178" s="206"/>
      <c r="AI178" s="206"/>
      <c r="AJ178" s="207"/>
      <c r="AK178" s="50"/>
      <c r="AL178" s="50"/>
      <c r="AM178" s="171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3"/>
      <c r="BR178" s="39"/>
      <c r="BS178" s="26"/>
    </row>
    <row r="179" spans="1:71" ht="15.45" customHeight="1">
      <c r="A179" s="26"/>
      <c r="B179" s="26"/>
      <c r="C179" s="34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50"/>
      <c r="AL179" s="50"/>
      <c r="AM179" s="171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3"/>
      <c r="BR179" s="39"/>
      <c r="BS179" s="26"/>
    </row>
    <row r="180" spans="1:71" ht="15.45" customHeight="1">
      <c r="A180" s="26"/>
      <c r="B180" s="26"/>
      <c r="C180" s="34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50"/>
      <c r="AL180" s="50"/>
      <c r="AM180" s="171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3"/>
      <c r="BR180" s="39"/>
      <c r="BS180" s="26"/>
    </row>
    <row r="181" spans="1:71" ht="15.45" customHeight="1">
      <c r="A181" s="26"/>
      <c r="B181" s="26"/>
      <c r="C181" s="34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50"/>
      <c r="AL181" s="50"/>
      <c r="AM181" s="174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6"/>
      <c r="BR181" s="39"/>
      <c r="BS181" s="26"/>
    </row>
    <row r="182" spans="1:71" ht="15.6" customHeight="1">
      <c r="A182" s="19"/>
      <c r="B182" s="19"/>
      <c r="C182" s="34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35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39"/>
      <c r="BS182" s="19"/>
    </row>
    <row r="183" spans="1:71" ht="18.600000000000001" customHeight="1">
      <c r="A183" s="19"/>
      <c r="B183" s="19"/>
      <c r="C183" s="34"/>
      <c r="D183" s="64"/>
      <c r="E183" s="51"/>
      <c r="F183" s="51"/>
      <c r="G183" s="51"/>
      <c r="H183" s="51"/>
      <c r="I183" s="51"/>
      <c r="J183" s="51"/>
      <c r="K183" s="51"/>
      <c r="L183" s="51"/>
      <c r="M183" s="51"/>
      <c r="N183" s="21"/>
      <c r="O183" s="21"/>
      <c r="P183" s="21"/>
      <c r="Q183" s="21"/>
      <c r="R183" s="40"/>
      <c r="S183" s="40"/>
      <c r="T183" s="40"/>
      <c r="U183" s="43" t="s">
        <v>20</v>
      </c>
      <c r="V183" s="40"/>
      <c r="W183" s="40"/>
      <c r="X183" s="40"/>
      <c r="Y183" s="40"/>
      <c r="Z183" s="40"/>
      <c r="AA183" s="37"/>
      <c r="AB183" s="44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43" t="s">
        <v>39</v>
      </c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20"/>
      <c r="BR183" s="39"/>
      <c r="BS183" s="19"/>
    </row>
    <row r="184" spans="1:71" ht="15.6" customHeight="1">
      <c r="A184" s="19"/>
      <c r="B184" s="19"/>
      <c r="C184" s="34"/>
      <c r="D184" s="220" t="s">
        <v>40</v>
      </c>
      <c r="E184" s="220"/>
      <c r="F184" s="220"/>
      <c r="G184" s="220"/>
      <c r="H184" s="220"/>
      <c r="I184" s="220"/>
      <c r="J184" s="220"/>
      <c r="K184" s="220"/>
      <c r="L184" s="220"/>
      <c r="M184" s="232"/>
      <c r="N184" s="159" t="s">
        <v>7</v>
      </c>
      <c r="O184" s="160"/>
      <c r="P184" s="160"/>
      <c r="Q184" s="161"/>
      <c r="R184" s="40"/>
      <c r="S184" s="40"/>
      <c r="T184" s="40"/>
      <c r="U184" s="168" t="s">
        <v>7</v>
      </c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70"/>
      <c r="AK184" s="56"/>
      <c r="AL184" s="56"/>
      <c r="AM184" s="168" t="s">
        <v>7</v>
      </c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70"/>
      <c r="BR184" s="39"/>
      <c r="BS184" s="19"/>
    </row>
    <row r="185" spans="1:71" ht="15.6" customHeight="1">
      <c r="A185" s="19"/>
      <c r="B185" s="19"/>
      <c r="C185" s="34"/>
      <c r="D185" s="220"/>
      <c r="E185" s="220"/>
      <c r="F185" s="220"/>
      <c r="G185" s="220"/>
      <c r="H185" s="220"/>
      <c r="I185" s="220"/>
      <c r="J185" s="220"/>
      <c r="K185" s="220"/>
      <c r="L185" s="220"/>
      <c r="M185" s="232"/>
      <c r="N185" s="162"/>
      <c r="O185" s="163"/>
      <c r="P185" s="163"/>
      <c r="Q185" s="164"/>
      <c r="R185" s="40"/>
      <c r="S185" s="40"/>
      <c r="T185" s="40"/>
      <c r="U185" s="171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3"/>
      <c r="AK185" s="56"/>
      <c r="AL185" s="56"/>
      <c r="AM185" s="171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3"/>
      <c r="BR185" s="39"/>
      <c r="BS185" s="19"/>
    </row>
    <row r="186" spans="1:71" ht="15.6" customHeight="1">
      <c r="A186" s="19"/>
      <c r="B186" s="19"/>
      <c r="C186" s="34"/>
      <c r="D186" s="220"/>
      <c r="E186" s="220"/>
      <c r="F186" s="220"/>
      <c r="G186" s="220"/>
      <c r="H186" s="220"/>
      <c r="I186" s="220"/>
      <c r="J186" s="220"/>
      <c r="K186" s="220"/>
      <c r="L186" s="220"/>
      <c r="M186" s="232"/>
      <c r="N186" s="162"/>
      <c r="O186" s="163"/>
      <c r="P186" s="163"/>
      <c r="Q186" s="164"/>
      <c r="R186" s="40"/>
      <c r="S186" s="40"/>
      <c r="T186" s="40"/>
      <c r="U186" s="171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3"/>
      <c r="AK186" s="56"/>
      <c r="AL186" s="56"/>
      <c r="AM186" s="171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3"/>
      <c r="BR186" s="39"/>
      <c r="BS186" s="19"/>
    </row>
    <row r="187" spans="1:71" ht="15.6" customHeight="1">
      <c r="A187" s="19"/>
      <c r="B187" s="19"/>
      <c r="C187" s="34"/>
      <c r="D187" s="220"/>
      <c r="E187" s="220"/>
      <c r="F187" s="220"/>
      <c r="G187" s="220"/>
      <c r="H187" s="220"/>
      <c r="I187" s="220"/>
      <c r="J187" s="220"/>
      <c r="K187" s="220"/>
      <c r="L187" s="220"/>
      <c r="M187" s="232"/>
      <c r="N187" s="165"/>
      <c r="O187" s="166"/>
      <c r="P187" s="166"/>
      <c r="Q187" s="167"/>
      <c r="R187" s="40"/>
      <c r="S187" s="40"/>
      <c r="T187" s="40"/>
      <c r="U187" s="174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56"/>
      <c r="AL187" s="56"/>
      <c r="AM187" s="174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6"/>
      <c r="BR187" s="39"/>
      <c r="BS187" s="19"/>
    </row>
    <row r="188" spans="1:71" ht="15.6" customHeight="1">
      <c r="A188" s="19"/>
      <c r="B188" s="19"/>
      <c r="C188" s="5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9"/>
      <c r="BS188" s="19"/>
    </row>
    <row r="189" spans="1:71" ht="15.6" customHeight="1">
      <c r="A189" s="19"/>
      <c r="B189" s="19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19"/>
    </row>
    <row r="190" spans="1:71" ht="15.6" customHeight="1">
      <c r="A190" s="19"/>
      <c r="B190" s="19"/>
      <c r="C190" s="28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30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2"/>
      <c r="BS190" s="19"/>
    </row>
    <row r="191" spans="1:71" ht="15.6" customHeight="1">
      <c r="A191" s="19"/>
      <c r="B191" s="19"/>
      <c r="C191" s="34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20"/>
      <c r="Y191" s="20"/>
      <c r="Z191" s="20"/>
      <c r="AA191" s="36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38"/>
      <c r="AO191" s="41"/>
      <c r="AP191" s="42"/>
      <c r="AQ191" s="42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35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7"/>
      <c r="BO191" s="37"/>
      <c r="BP191" s="37"/>
      <c r="BQ191" s="38"/>
      <c r="BR191" s="39"/>
      <c r="BS191" s="19"/>
    </row>
    <row r="192" spans="1:71" ht="15.6" customHeight="1">
      <c r="A192" s="19"/>
      <c r="B192" s="19"/>
      <c r="C192" s="34"/>
      <c r="D192" s="144" t="s">
        <v>19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  <c r="R192" s="150" t="s">
        <v>61</v>
      </c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2"/>
      <c r="BC192" s="35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7"/>
      <c r="BO192" s="37"/>
      <c r="BP192" s="37"/>
      <c r="BQ192" s="38"/>
      <c r="BR192" s="39"/>
      <c r="BS192" s="19"/>
    </row>
    <row r="193" spans="1:100" ht="15.6" customHeight="1">
      <c r="A193" s="19"/>
      <c r="B193" s="19"/>
      <c r="C193" s="34"/>
      <c r="D193" s="147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9"/>
      <c r="R193" s="153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5"/>
      <c r="BC193" s="35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7"/>
      <c r="BO193" s="37"/>
      <c r="BP193" s="37"/>
      <c r="BQ193" s="38"/>
      <c r="BR193" s="3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</row>
    <row r="194" spans="1:100" ht="15.6" customHeight="1">
      <c r="A194" s="19"/>
      <c r="B194" s="19"/>
      <c r="C194" s="34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20"/>
      <c r="Y194" s="20"/>
      <c r="Z194" s="20"/>
      <c r="AA194" s="36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38"/>
      <c r="AO194" s="41"/>
      <c r="AP194" s="42"/>
      <c r="AQ194" s="4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35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7"/>
      <c r="BO194" s="37"/>
      <c r="BP194" s="37"/>
      <c r="BQ194" s="38"/>
      <c r="BR194" s="3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</row>
    <row r="195" spans="1:100" ht="26.4">
      <c r="A195" s="19"/>
      <c r="B195" s="19"/>
      <c r="C195" s="34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3" t="s">
        <v>49</v>
      </c>
      <c r="V195" s="45"/>
      <c r="W195" s="44"/>
      <c r="X195" s="46"/>
      <c r="Y195" s="46"/>
      <c r="Z195" s="47"/>
      <c r="AA195" s="47"/>
      <c r="AB195" s="47"/>
      <c r="AC195" s="48"/>
      <c r="AD195" s="48"/>
      <c r="AE195" s="48"/>
      <c r="AF195" s="48"/>
      <c r="AG195" s="48"/>
      <c r="AH195" s="48"/>
      <c r="AI195" s="48"/>
      <c r="AJ195" s="48"/>
      <c r="AK195" s="44"/>
      <c r="AL195" s="44"/>
      <c r="AM195" s="43" t="s">
        <v>20</v>
      </c>
      <c r="AN195" s="40"/>
      <c r="AO195" s="40"/>
      <c r="AP195" s="40"/>
      <c r="AQ195" s="40"/>
      <c r="AR195" s="40"/>
      <c r="AS195" s="37"/>
      <c r="AT195" s="44"/>
      <c r="AU195" s="44"/>
      <c r="AV195" s="44"/>
      <c r="AW195" s="44"/>
      <c r="AX195" s="44"/>
      <c r="AY195" s="44"/>
      <c r="AZ195" s="44"/>
      <c r="BA195" s="44"/>
      <c r="BB195" s="44"/>
      <c r="BC195" s="48"/>
      <c r="BD195" s="37"/>
      <c r="BE195" s="37"/>
      <c r="BF195" s="49" t="s">
        <v>22</v>
      </c>
      <c r="BG195" s="60"/>
      <c r="BH195" s="60"/>
      <c r="BI195" s="60"/>
      <c r="BJ195" s="60"/>
      <c r="BK195" s="60"/>
      <c r="BL195" s="60"/>
      <c r="BM195" s="37"/>
      <c r="BN195" s="37"/>
      <c r="BO195" s="37"/>
      <c r="BP195" s="37"/>
      <c r="BQ195" s="38"/>
      <c r="BR195" s="3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</row>
    <row r="196" spans="1:100" ht="19.2" customHeight="1">
      <c r="A196" s="19"/>
      <c r="B196" s="19"/>
      <c r="C196" s="34"/>
      <c r="D196" s="220" t="s">
        <v>23</v>
      </c>
      <c r="E196" s="220"/>
      <c r="F196" s="220"/>
      <c r="G196" s="220"/>
      <c r="H196" s="220"/>
      <c r="I196" s="220"/>
      <c r="J196" s="220"/>
      <c r="K196" s="220"/>
      <c r="L196" s="220"/>
      <c r="M196" s="220"/>
      <c r="N196" s="159" t="s">
        <v>7</v>
      </c>
      <c r="O196" s="160"/>
      <c r="P196" s="160"/>
      <c r="Q196" s="161"/>
      <c r="R196" s="40"/>
      <c r="S196" s="40"/>
      <c r="T196" s="40"/>
      <c r="U196" s="225" t="s">
        <v>62</v>
      </c>
      <c r="V196" s="226"/>
      <c r="W196" s="226"/>
      <c r="X196" s="226"/>
      <c r="Y196" s="226"/>
      <c r="Z196" s="226"/>
      <c r="AA196" s="226"/>
      <c r="AB196" s="226"/>
      <c r="AC196" s="34"/>
      <c r="AD196" s="20"/>
      <c r="AE196" s="20"/>
      <c r="AF196" s="20"/>
      <c r="AG196" s="20"/>
      <c r="AH196" s="20"/>
      <c r="AI196" s="20"/>
      <c r="AJ196" s="20"/>
      <c r="AK196" s="50"/>
      <c r="AL196" s="20"/>
      <c r="AM196" s="168" t="s">
        <v>7</v>
      </c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70"/>
      <c r="BD196" s="36"/>
      <c r="BE196" s="36"/>
      <c r="BF196" s="178" t="s">
        <v>7</v>
      </c>
      <c r="BG196" s="179"/>
      <c r="BH196" s="179"/>
      <c r="BI196" s="179"/>
      <c r="BJ196" s="178"/>
      <c r="BK196" s="179"/>
      <c r="BL196" s="179"/>
      <c r="BM196" s="179"/>
      <c r="BN196" s="178"/>
      <c r="BO196" s="179"/>
      <c r="BP196" s="179"/>
      <c r="BQ196" s="182"/>
      <c r="BR196" s="3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</row>
    <row r="197" spans="1:100" ht="19.2" customHeight="1">
      <c r="A197" s="19"/>
      <c r="B197" s="19"/>
      <c r="C197" s="34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162"/>
      <c r="O197" s="163"/>
      <c r="P197" s="163"/>
      <c r="Q197" s="164"/>
      <c r="R197" s="40"/>
      <c r="S197" s="40"/>
      <c r="T197" s="40"/>
      <c r="U197" s="228"/>
      <c r="V197" s="229"/>
      <c r="W197" s="229"/>
      <c r="X197" s="229"/>
      <c r="Y197" s="229"/>
      <c r="Z197" s="229"/>
      <c r="AA197" s="229"/>
      <c r="AB197" s="229"/>
      <c r="AC197" s="34"/>
      <c r="AD197" s="20"/>
      <c r="AE197" s="20"/>
      <c r="AF197" s="20"/>
      <c r="AG197" s="20"/>
      <c r="AH197" s="20"/>
      <c r="AI197" s="20"/>
      <c r="AJ197" s="20"/>
      <c r="AK197" s="50"/>
      <c r="AL197" s="20"/>
      <c r="AM197" s="171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3"/>
      <c r="BD197" s="36"/>
      <c r="BE197" s="36"/>
      <c r="BF197" s="180"/>
      <c r="BG197" s="181"/>
      <c r="BH197" s="181"/>
      <c r="BI197" s="181"/>
      <c r="BJ197" s="180"/>
      <c r="BK197" s="181"/>
      <c r="BL197" s="181"/>
      <c r="BM197" s="181"/>
      <c r="BN197" s="180"/>
      <c r="BO197" s="181"/>
      <c r="BP197" s="181"/>
      <c r="BQ197" s="183"/>
      <c r="BR197" s="3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</row>
    <row r="198" spans="1:100" ht="15.6" customHeight="1">
      <c r="A198" s="19"/>
      <c r="B198" s="19"/>
      <c r="C198" s="34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162"/>
      <c r="O198" s="163"/>
      <c r="P198" s="163"/>
      <c r="Q198" s="164"/>
      <c r="R198" s="40"/>
      <c r="S198" s="40"/>
      <c r="T198" s="40"/>
      <c r="U198" s="140" t="s">
        <v>7</v>
      </c>
      <c r="V198" s="141"/>
      <c r="W198" s="141"/>
      <c r="X198" s="141"/>
      <c r="Y198" s="141"/>
      <c r="Z198" s="141"/>
      <c r="AA198" s="141"/>
      <c r="AB198" s="142"/>
      <c r="AC198" s="20"/>
      <c r="AD198" s="20"/>
      <c r="AE198" s="20"/>
      <c r="AF198" s="20"/>
      <c r="AG198" s="20"/>
      <c r="AH198" s="20"/>
      <c r="AI198" s="20"/>
      <c r="AJ198" s="20"/>
      <c r="AK198" s="50"/>
      <c r="AL198" s="20"/>
      <c r="AM198" s="171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3"/>
      <c r="BD198" s="36"/>
      <c r="BE198" s="36"/>
      <c r="BF198" s="180"/>
      <c r="BG198" s="181"/>
      <c r="BH198" s="181"/>
      <c r="BI198" s="181"/>
      <c r="BJ198" s="180"/>
      <c r="BK198" s="181"/>
      <c r="BL198" s="181"/>
      <c r="BM198" s="181"/>
      <c r="BN198" s="180"/>
      <c r="BO198" s="181"/>
      <c r="BP198" s="181"/>
      <c r="BQ198" s="183"/>
      <c r="BR198" s="3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</row>
    <row r="199" spans="1:100" ht="15.45" customHeight="1">
      <c r="A199" s="19"/>
      <c r="B199" s="19"/>
      <c r="C199" s="34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165"/>
      <c r="O199" s="166"/>
      <c r="P199" s="166"/>
      <c r="Q199" s="167"/>
      <c r="R199" s="40"/>
      <c r="S199" s="40"/>
      <c r="T199" s="40"/>
      <c r="U199" s="134"/>
      <c r="V199" s="135"/>
      <c r="W199" s="135"/>
      <c r="X199" s="135"/>
      <c r="Y199" s="135"/>
      <c r="Z199" s="135"/>
      <c r="AA199" s="135"/>
      <c r="AB199" s="136"/>
      <c r="AC199" s="36"/>
      <c r="AD199" s="36"/>
      <c r="AE199" s="36"/>
      <c r="AF199" s="36"/>
      <c r="AG199" s="36"/>
      <c r="AH199" s="36"/>
      <c r="AI199" s="36"/>
      <c r="AJ199" s="37"/>
      <c r="AK199" s="50"/>
      <c r="AL199" s="20"/>
      <c r="AM199" s="171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3"/>
      <c r="BD199" s="36"/>
      <c r="BE199" s="36"/>
      <c r="BF199" s="180" t="s">
        <v>7</v>
      </c>
      <c r="BG199" s="181"/>
      <c r="BH199" s="181"/>
      <c r="BI199" s="181"/>
      <c r="BJ199" s="180" t="s">
        <v>7</v>
      </c>
      <c r="BK199" s="181"/>
      <c r="BL199" s="181"/>
      <c r="BM199" s="181"/>
      <c r="BN199" s="180" t="s">
        <v>7</v>
      </c>
      <c r="BO199" s="181"/>
      <c r="BP199" s="181"/>
      <c r="BQ199" s="183"/>
      <c r="BR199" s="39"/>
      <c r="BS199" s="19"/>
      <c r="BT199" s="19"/>
      <c r="BU199" s="19"/>
      <c r="BV199" s="19"/>
      <c r="BW199" s="19"/>
      <c r="BX199" s="254" t="s">
        <v>7</v>
      </c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19"/>
      <c r="CP199" s="19"/>
      <c r="CQ199" s="19"/>
      <c r="CR199" s="19"/>
      <c r="CS199" s="19"/>
      <c r="CT199" s="19"/>
      <c r="CU199" s="19"/>
      <c r="CV199" s="19"/>
    </row>
    <row r="200" spans="1:100" ht="15.6" customHeight="1">
      <c r="A200" s="19"/>
      <c r="B200" s="19"/>
      <c r="C200" s="34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2"/>
      <c r="O200" s="52"/>
      <c r="P200" s="52"/>
      <c r="Q200" s="52"/>
      <c r="R200" s="53"/>
      <c r="S200" s="53"/>
      <c r="T200" s="53"/>
      <c r="U200" s="137"/>
      <c r="V200" s="138"/>
      <c r="W200" s="138"/>
      <c r="X200" s="138"/>
      <c r="Y200" s="138"/>
      <c r="Z200" s="138"/>
      <c r="AA200" s="138"/>
      <c r="AB200" s="139"/>
      <c r="AC200" s="36"/>
      <c r="AD200" s="36"/>
      <c r="AE200" s="36"/>
      <c r="AF200" s="36"/>
      <c r="AG200" s="36"/>
      <c r="AH200" s="36"/>
      <c r="AI200" s="36"/>
      <c r="AJ200" s="37"/>
      <c r="AK200" s="50"/>
      <c r="AL200" s="36"/>
      <c r="AM200" s="171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3"/>
      <c r="BD200" s="41"/>
      <c r="BE200" s="41"/>
      <c r="BF200" s="180"/>
      <c r="BG200" s="181"/>
      <c r="BH200" s="181"/>
      <c r="BI200" s="181"/>
      <c r="BJ200" s="180"/>
      <c r="BK200" s="181"/>
      <c r="BL200" s="181"/>
      <c r="BM200" s="181"/>
      <c r="BN200" s="180"/>
      <c r="BO200" s="181"/>
      <c r="BP200" s="181"/>
      <c r="BQ200" s="183"/>
      <c r="BR200" s="39"/>
      <c r="BS200" s="19"/>
      <c r="BT200" s="19"/>
      <c r="BU200" s="19"/>
      <c r="BV200" s="19"/>
      <c r="BW200" s="19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19"/>
      <c r="CP200" s="19"/>
      <c r="CQ200" s="19"/>
      <c r="CR200" s="19"/>
      <c r="CS200" s="19"/>
      <c r="CT200" s="19"/>
      <c r="CU200" s="19"/>
      <c r="CV200" s="19"/>
    </row>
    <row r="201" spans="1:100" ht="18" customHeight="1">
      <c r="A201" s="19"/>
      <c r="B201" s="19"/>
      <c r="C201" s="34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6"/>
      <c r="Q201" s="36"/>
      <c r="R201" s="40"/>
      <c r="S201" s="40"/>
      <c r="T201" s="40"/>
      <c r="U201" s="20"/>
      <c r="V201" s="20"/>
      <c r="W201" s="20"/>
      <c r="X201" s="20"/>
      <c r="Y201" s="20"/>
      <c r="Z201" s="20"/>
      <c r="AA201" s="20"/>
      <c r="AB201" s="20"/>
      <c r="AC201" s="20"/>
      <c r="AD201" s="35"/>
      <c r="AE201" s="36"/>
      <c r="AF201" s="36"/>
      <c r="AG201" s="36"/>
      <c r="AH201" s="36"/>
      <c r="AI201" s="36"/>
      <c r="AJ201" s="36"/>
      <c r="AK201" s="36"/>
      <c r="AL201" s="36"/>
      <c r="AM201" s="171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3"/>
      <c r="BD201" s="20"/>
      <c r="BE201" s="20"/>
      <c r="BF201" s="180"/>
      <c r="BG201" s="181"/>
      <c r="BH201" s="181"/>
      <c r="BI201" s="181"/>
      <c r="BJ201" s="180"/>
      <c r="BK201" s="181"/>
      <c r="BL201" s="181"/>
      <c r="BM201" s="181"/>
      <c r="BN201" s="180"/>
      <c r="BO201" s="181"/>
      <c r="BP201" s="181"/>
      <c r="BQ201" s="183"/>
      <c r="BR201" s="39"/>
      <c r="BS201" s="26"/>
      <c r="BT201" s="20"/>
      <c r="BU201" s="20"/>
      <c r="BV201" s="20"/>
      <c r="BW201" s="20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19"/>
      <c r="CP201" s="19"/>
      <c r="CQ201" s="19"/>
      <c r="CR201" s="19"/>
      <c r="CS201" s="19"/>
      <c r="CT201" s="19"/>
      <c r="CU201" s="19"/>
      <c r="CV201" s="19"/>
    </row>
    <row r="202" spans="1:100" ht="19.2" customHeight="1">
      <c r="A202" s="19"/>
      <c r="B202" s="19"/>
      <c r="C202" s="34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2"/>
      <c r="O202" s="52"/>
      <c r="P202" s="52"/>
      <c r="Q202" s="52"/>
      <c r="R202" s="53"/>
      <c r="S202" s="53"/>
      <c r="T202" s="53"/>
      <c r="U202" s="225" t="s">
        <v>63</v>
      </c>
      <c r="V202" s="226"/>
      <c r="W202" s="226"/>
      <c r="X202" s="226"/>
      <c r="Y202" s="226"/>
      <c r="Z202" s="226"/>
      <c r="AA202" s="226"/>
      <c r="AB202" s="226"/>
      <c r="AC202" s="225" t="s">
        <v>64</v>
      </c>
      <c r="AD202" s="226"/>
      <c r="AE202" s="226"/>
      <c r="AF202" s="226"/>
      <c r="AG202" s="226"/>
      <c r="AH202" s="226"/>
      <c r="AI202" s="226"/>
      <c r="AJ202" s="227"/>
      <c r="AK202" s="50"/>
      <c r="AL202" s="36"/>
      <c r="AM202" s="171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3"/>
      <c r="BD202" s="36"/>
      <c r="BE202" s="36"/>
      <c r="BF202" s="180"/>
      <c r="BG202" s="181"/>
      <c r="BH202" s="181"/>
      <c r="BI202" s="181"/>
      <c r="BJ202" s="180"/>
      <c r="BK202" s="181"/>
      <c r="BL202" s="181"/>
      <c r="BM202" s="181"/>
      <c r="BN202" s="180"/>
      <c r="BO202" s="181"/>
      <c r="BP202" s="181"/>
      <c r="BQ202" s="183"/>
      <c r="BR202" s="39"/>
      <c r="BS202" s="19"/>
      <c r="BT202" s="19"/>
      <c r="BU202" s="19"/>
      <c r="BV202" s="19"/>
      <c r="BW202" s="19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19"/>
      <c r="CP202" s="19"/>
      <c r="CQ202" s="19"/>
      <c r="CR202" s="19"/>
      <c r="CS202" s="19"/>
      <c r="CT202" s="19"/>
      <c r="CU202" s="19"/>
      <c r="CV202" s="19"/>
    </row>
    <row r="203" spans="1:100" ht="19.2" customHeight="1">
      <c r="A203" s="19"/>
      <c r="B203" s="19"/>
      <c r="C203" s="34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6"/>
      <c r="Q203" s="36"/>
      <c r="R203" s="36"/>
      <c r="S203" s="40"/>
      <c r="T203" s="40"/>
      <c r="U203" s="228"/>
      <c r="V203" s="229"/>
      <c r="W203" s="229"/>
      <c r="X203" s="229"/>
      <c r="Y203" s="229"/>
      <c r="Z203" s="229"/>
      <c r="AA203" s="229"/>
      <c r="AB203" s="229"/>
      <c r="AC203" s="255"/>
      <c r="AD203" s="256"/>
      <c r="AE203" s="256"/>
      <c r="AF203" s="256"/>
      <c r="AG203" s="256"/>
      <c r="AH203" s="256"/>
      <c r="AI203" s="256"/>
      <c r="AJ203" s="257"/>
      <c r="AK203" s="50"/>
      <c r="AL203" s="36"/>
      <c r="AM203" s="171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3"/>
      <c r="BD203" s="54"/>
      <c r="BE203" s="54"/>
      <c r="BF203" s="180"/>
      <c r="BG203" s="181"/>
      <c r="BH203" s="181"/>
      <c r="BI203" s="181"/>
      <c r="BJ203" s="180"/>
      <c r="BK203" s="181"/>
      <c r="BL203" s="181"/>
      <c r="BM203" s="181"/>
      <c r="BN203" s="180"/>
      <c r="BO203" s="181"/>
      <c r="BP203" s="181"/>
      <c r="BQ203" s="183"/>
      <c r="BR203" s="39"/>
      <c r="BS203" s="19"/>
      <c r="BT203" s="19"/>
      <c r="BU203" s="19"/>
      <c r="BV203" s="19"/>
      <c r="BW203" s="19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19"/>
      <c r="CP203" s="19"/>
      <c r="CQ203" s="19"/>
      <c r="CR203" s="19"/>
      <c r="CS203" s="19"/>
      <c r="CT203" s="19"/>
      <c r="CU203" s="19"/>
      <c r="CV203" s="19"/>
    </row>
    <row r="204" spans="1:100" ht="15.6" customHeight="1">
      <c r="A204" s="19"/>
      <c r="B204" s="19"/>
      <c r="C204" s="34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6"/>
      <c r="Q204" s="36"/>
      <c r="R204" s="36"/>
      <c r="S204" s="40"/>
      <c r="T204" s="40"/>
      <c r="U204" s="140" t="s">
        <v>7</v>
      </c>
      <c r="V204" s="141"/>
      <c r="W204" s="141"/>
      <c r="X204" s="141"/>
      <c r="Y204" s="141"/>
      <c r="Z204" s="141"/>
      <c r="AA204" s="141"/>
      <c r="AB204" s="142"/>
      <c r="AC204" s="140" t="s">
        <v>7</v>
      </c>
      <c r="AD204" s="141"/>
      <c r="AE204" s="141"/>
      <c r="AF204" s="141"/>
      <c r="AG204" s="141"/>
      <c r="AH204" s="141"/>
      <c r="AI204" s="141"/>
      <c r="AJ204" s="142"/>
      <c r="AK204" s="50"/>
      <c r="AL204" s="36"/>
      <c r="AM204" s="171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3"/>
      <c r="BD204" s="54"/>
      <c r="BE204" s="54"/>
      <c r="BF204" s="180" t="s">
        <v>28</v>
      </c>
      <c r="BG204" s="181"/>
      <c r="BH204" s="181"/>
      <c r="BI204" s="181"/>
      <c r="BJ204" s="180" t="s">
        <v>29</v>
      </c>
      <c r="BK204" s="181"/>
      <c r="BL204" s="181"/>
      <c r="BM204" s="181"/>
      <c r="BN204" s="180" t="s">
        <v>30</v>
      </c>
      <c r="BO204" s="181"/>
      <c r="BP204" s="181"/>
      <c r="BQ204" s="183"/>
      <c r="BR204" s="39"/>
      <c r="BS204" s="19"/>
      <c r="BT204" s="19"/>
      <c r="BU204" s="19"/>
      <c r="BV204" s="19"/>
      <c r="BW204" s="19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19"/>
      <c r="CP204" s="19"/>
      <c r="CQ204" s="19"/>
      <c r="CR204" s="19"/>
      <c r="CS204" s="19"/>
      <c r="CT204" s="19"/>
      <c r="CU204" s="19"/>
      <c r="CV204" s="19"/>
    </row>
    <row r="205" spans="1:100" ht="15.6" customHeight="1">
      <c r="A205" s="19"/>
      <c r="B205" s="19"/>
      <c r="C205" s="34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6"/>
      <c r="Q205" s="36"/>
      <c r="R205" s="36"/>
      <c r="S205" s="40"/>
      <c r="T205" s="40"/>
      <c r="U205" s="134"/>
      <c r="V205" s="135"/>
      <c r="W205" s="135"/>
      <c r="X205" s="135"/>
      <c r="Y205" s="135"/>
      <c r="Z205" s="135"/>
      <c r="AA205" s="135"/>
      <c r="AB205" s="136"/>
      <c r="AC205" s="134"/>
      <c r="AD205" s="135"/>
      <c r="AE205" s="135"/>
      <c r="AF205" s="135"/>
      <c r="AG205" s="135"/>
      <c r="AH205" s="135"/>
      <c r="AI205" s="135"/>
      <c r="AJ205" s="136"/>
      <c r="AK205" s="50"/>
      <c r="AL205" s="36"/>
      <c r="AM205" s="174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6"/>
      <c r="BD205" s="54"/>
      <c r="BE205" s="54"/>
      <c r="BF205" s="180"/>
      <c r="BG205" s="181"/>
      <c r="BH205" s="181"/>
      <c r="BI205" s="181"/>
      <c r="BJ205" s="180"/>
      <c r="BK205" s="181"/>
      <c r="BL205" s="181"/>
      <c r="BM205" s="181"/>
      <c r="BN205" s="180"/>
      <c r="BO205" s="181"/>
      <c r="BP205" s="181"/>
      <c r="BQ205" s="183"/>
      <c r="BR205" s="39"/>
      <c r="BS205" s="19"/>
      <c r="BT205" s="19"/>
      <c r="BU205" s="19"/>
      <c r="BV205" s="19"/>
      <c r="BW205" s="19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19"/>
      <c r="CP205" s="19"/>
      <c r="CQ205" s="19"/>
      <c r="CR205" s="19"/>
      <c r="CS205" s="19"/>
      <c r="CT205" s="19"/>
      <c r="CU205" s="19"/>
      <c r="CV205" s="19"/>
    </row>
    <row r="206" spans="1:100" ht="15.45" customHeight="1">
      <c r="A206" s="19"/>
      <c r="B206" s="19"/>
      <c r="C206" s="34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6"/>
      <c r="Q206" s="36"/>
      <c r="R206" s="36"/>
      <c r="S206" s="40"/>
      <c r="T206" s="40"/>
      <c r="U206" s="137"/>
      <c r="V206" s="138"/>
      <c r="W206" s="138"/>
      <c r="X206" s="138"/>
      <c r="Y206" s="138"/>
      <c r="Z206" s="138"/>
      <c r="AA206" s="138"/>
      <c r="AB206" s="139"/>
      <c r="AC206" s="137"/>
      <c r="AD206" s="138"/>
      <c r="AE206" s="138"/>
      <c r="AF206" s="138"/>
      <c r="AG206" s="138"/>
      <c r="AH206" s="138"/>
      <c r="AI206" s="138"/>
      <c r="AJ206" s="139"/>
      <c r="AK206" s="50"/>
      <c r="AL206" s="36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41"/>
      <c r="BD206" s="54"/>
      <c r="BE206" s="54"/>
      <c r="BF206" s="209"/>
      <c r="BG206" s="210"/>
      <c r="BH206" s="210"/>
      <c r="BI206" s="210"/>
      <c r="BJ206" s="209"/>
      <c r="BK206" s="210"/>
      <c r="BL206" s="210"/>
      <c r="BM206" s="210"/>
      <c r="BN206" s="209"/>
      <c r="BO206" s="210"/>
      <c r="BP206" s="210"/>
      <c r="BQ206" s="211"/>
      <c r="BR206" s="39"/>
      <c r="BS206" s="19"/>
      <c r="BT206" s="19"/>
      <c r="BU206" s="19"/>
      <c r="BV206" s="19"/>
      <c r="BW206" s="19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19"/>
      <c r="CP206" s="19"/>
      <c r="CQ206" s="19"/>
      <c r="CR206" s="19"/>
      <c r="CS206" s="19"/>
      <c r="CT206" s="19"/>
      <c r="CU206" s="19"/>
      <c r="CV206" s="19"/>
    </row>
    <row r="207" spans="1:100" ht="18" customHeight="1">
      <c r="A207" s="19"/>
      <c r="B207" s="19"/>
      <c r="C207" s="34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6"/>
      <c r="Q207" s="36"/>
      <c r="R207" s="40"/>
      <c r="S207" s="40"/>
      <c r="T207" s="40"/>
      <c r="U207" s="20"/>
      <c r="V207" s="20"/>
      <c r="W207" s="20"/>
      <c r="X207" s="20"/>
      <c r="Y207" s="20"/>
      <c r="Z207" s="20"/>
      <c r="AA207" s="20"/>
      <c r="AB207" s="20"/>
      <c r="AC207" s="20"/>
      <c r="AD207" s="35"/>
      <c r="AE207" s="36"/>
      <c r="AF207" s="36"/>
      <c r="AG207" s="36"/>
      <c r="AH207" s="36"/>
      <c r="AI207" s="36"/>
      <c r="AJ207" s="36"/>
      <c r="AK207" s="36"/>
      <c r="AL207" s="36"/>
      <c r="AM207" s="36"/>
      <c r="AN207" s="37"/>
      <c r="AO207" s="37"/>
      <c r="AP207" s="37"/>
      <c r="AQ207" s="38"/>
      <c r="AR207" s="20"/>
      <c r="AS207" s="58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39"/>
      <c r="BS207" s="26"/>
      <c r="BT207" s="20"/>
      <c r="BU207" s="20"/>
      <c r="BV207" s="20"/>
      <c r="BW207" s="20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19"/>
      <c r="CP207" s="19"/>
      <c r="CQ207" s="19"/>
      <c r="CR207" s="19"/>
      <c r="CS207" s="19"/>
      <c r="CT207" s="19"/>
      <c r="CU207" s="19"/>
      <c r="CV207" s="19"/>
    </row>
    <row r="208" spans="1:100" ht="19.2" customHeight="1">
      <c r="A208" s="19"/>
      <c r="B208" s="19"/>
      <c r="C208" s="34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2"/>
      <c r="O208" s="52"/>
      <c r="P208" s="52"/>
      <c r="Q208" s="52"/>
      <c r="R208" s="40"/>
      <c r="S208" s="40"/>
      <c r="T208" s="40"/>
      <c r="U208" s="238" t="s">
        <v>65</v>
      </c>
      <c r="V208" s="239"/>
      <c r="W208" s="239"/>
      <c r="X208" s="239"/>
      <c r="Y208" s="239"/>
      <c r="Z208" s="239"/>
      <c r="AA208" s="239"/>
      <c r="AB208" s="239"/>
      <c r="AC208" s="238" t="s">
        <v>66</v>
      </c>
      <c r="AD208" s="239"/>
      <c r="AE208" s="239"/>
      <c r="AF208" s="239"/>
      <c r="AG208" s="239"/>
      <c r="AH208" s="239"/>
      <c r="AI208" s="239"/>
      <c r="AJ208" s="240"/>
      <c r="AK208" s="238" t="s">
        <v>67</v>
      </c>
      <c r="AL208" s="239"/>
      <c r="AM208" s="239"/>
      <c r="AN208" s="239"/>
      <c r="AO208" s="239"/>
      <c r="AP208" s="239"/>
      <c r="AQ208" s="239"/>
      <c r="AR208" s="239"/>
      <c r="AS208" s="238" t="s">
        <v>68</v>
      </c>
      <c r="AT208" s="239"/>
      <c r="AU208" s="239"/>
      <c r="AV208" s="239"/>
      <c r="AW208" s="239"/>
      <c r="AX208" s="239"/>
      <c r="AY208" s="239"/>
      <c r="AZ208" s="240"/>
      <c r="BA208" s="238" t="s">
        <v>69</v>
      </c>
      <c r="BB208" s="239"/>
      <c r="BC208" s="239"/>
      <c r="BD208" s="239"/>
      <c r="BE208" s="239"/>
      <c r="BF208" s="239"/>
      <c r="BG208" s="239"/>
      <c r="BH208" s="240"/>
      <c r="BI208" s="20"/>
      <c r="BJ208" s="20"/>
      <c r="BK208" s="20"/>
      <c r="BL208" s="20"/>
      <c r="BM208" s="20"/>
      <c r="BN208" s="20"/>
      <c r="BO208" s="20"/>
      <c r="BP208" s="20"/>
      <c r="BQ208" s="20"/>
      <c r="BR208" s="39"/>
      <c r="BS208" s="26"/>
      <c r="BT208" s="20"/>
      <c r="BU208" s="20"/>
      <c r="BV208" s="20"/>
      <c r="BW208" s="20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19"/>
      <c r="CP208" s="19"/>
      <c r="CQ208" s="19"/>
      <c r="CR208" s="19"/>
      <c r="CS208" s="19"/>
      <c r="CT208" s="19"/>
      <c r="CU208" s="19"/>
      <c r="CV208" s="19"/>
    </row>
    <row r="209" spans="1:94" ht="15.6" customHeight="1">
      <c r="A209" s="19"/>
      <c r="B209" s="19"/>
      <c r="C209" s="34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6"/>
      <c r="Q209" s="36"/>
      <c r="R209" s="40"/>
      <c r="S209" s="40"/>
      <c r="T209" s="40"/>
      <c r="U209" s="251"/>
      <c r="V209" s="252"/>
      <c r="W209" s="252"/>
      <c r="X209" s="252"/>
      <c r="Y209" s="252"/>
      <c r="Z209" s="252"/>
      <c r="AA209" s="252"/>
      <c r="AB209" s="252"/>
      <c r="AC209" s="251"/>
      <c r="AD209" s="252"/>
      <c r="AE209" s="252"/>
      <c r="AF209" s="252"/>
      <c r="AG209" s="252"/>
      <c r="AH209" s="252"/>
      <c r="AI209" s="252"/>
      <c r="AJ209" s="253"/>
      <c r="AK209" s="251"/>
      <c r="AL209" s="252"/>
      <c r="AM209" s="252"/>
      <c r="AN209" s="252"/>
      <c r="AO209" s="252"/>
      <c r="AP209" s="252"/>
      <c r="AQ209" s="252"/>
      <c r="AR209" s="252"/>
      <c r="AS209" s="251"/>
      <c r="AT209" s="252"/>
      <c r="AU209" s="252"/>
      <c r="AV209" s="252"/>
      <c r="AW209" s="252"/>
      <c r="AX209" s="252"/>
      <c r="AY209" s="252"/>
      <c r="AZ209" s="253"/>
      <c r="BA209" s="251"/>
      <c r="BB209" s="252"/>
      <c r="BC209" s="252"/>
      <c r="BD209" s="252"/>
      <c r="BE209" s="252"/>
      <c r="BF209" s="252"/>
      <c r="BG209" s="252"/>
      <c r="BH209" s="253"/>
      <c r="BI209" s="20"/>
      <c r="BJ209" s="20"/>
      <c r="BK209" s="20"/>
      <c r="BL209" s="20"/>
      <c r="BM209" s="20"/>
      <c r="BN209" s="20"/>
      <c r="BO209" s="20"/>
      <c r="BP209" s="20"/>
      <c r="BQ209" s="20"/>
      <c r="BR209" s="39"/>
      <c r="BS209" s="26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19"/>
      <c r="CJ209" s="19"/>
      <c r="CK209" s="19"/>
      <c r="CL209" s="19"/>
      <c r="CM209" s="19"/>
      <c r="CN209" s="19"/>
      <c r="CO209" s="19"/>
      <c r="CP209" s="19"/>
    </row>
    <row r="210" spans="1:94" ht="15.6" customHeight="1">
      <c r="A210" s="19"/>
      <c r="B210" s="19"/>
      <c r="C210" s="34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36"/>
      <c r="R210" s="40"/>
      <c r="S210" s="40"/>
      <c r="T210" s="40"/>
      <c r="U210" s="140" t="s">
        <v>7</v>
      </c>
      <c r="V210" s="141"/>
      <c r="W210" s="141"/>
      <c r="X210" s="141"/>
      <c r="Y210" s="141"/>
      <c r="Z210" s="141"/>
      <c r="AA210" s="141"/>
      <c r="AB210" s="142"/>
      <c r="AC210" s="140" t="s">
        <v>7</v>
      </c>
      <c r="AD210" s="141"/>
      <c r="AE210" s="141"/>
      <c r="AF210" s="141"/>
      <c r="AG210" s="141"/>
      <c r="AH210" s="141"/>
      <c r="AI210" s="141"/>
      <c r="AJ210" s="142"/>
      <c r="AK210" s="140" t="s">
        <v>7</v>
      </c>
      <c r="AL210" s="141"/>
      <c r="AM210" s="141"/>
      <c r="AN210" s="141"/>
      <c r="AO210" s="141"/>
      <c r="AP210" s="141"/>
      <c r="AQ210" s="141"/>
      <c r="AR210" s="142"/>
      <c r="AS210" s="140" t="s">
        <v>7</v>
      </c>
      <c r="AT210" s="141"/>
      <c r="AU210" s="141"/>
      <c r="AV210" s="141"/>
      <c r="AW210" s="141"/>
      <c r="AX210" s="141"/>
      <c r="AY210" s="141"/>
      <c r="AZ210" s="142"/>
      <c r="BA210" s="140" t="s">
        <v>7</v>
      </c>
      <c r="BB210" s="141"/>
      <c r="BC210" s="141"/>
      <c r="BD210" s="141"/>
      <c r="BE210" s="141"/>
      <c r="BF210" s="141"/>
      <c r="BG210" s="141"/>
      <c r="BH210" s="142"/>
      <c r="BI210" s="20"/>
      <c r="BJ210" s="20"/>
      <c r="BK210" s="20"/>
      <c r="BL210" s="20"/>
      <c r="BM210" s="20"/>
      <c r="BN210" s="20"/>
      <c r="BO210" s="20"/>
      <c r="BP210" s="20"/>
      <c r="BQ210" s="20"/>
      <c r="BR210" s="39"/>
      <c r="BS210" s="26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19"/>
      <c r="CJ210" s="19"/>
      <c r="CK210" s="19"/>
      <c r="CL210" s="19"/>
      <c r="CM210" s="19"/>
      <c r="CN210" s="19"/>
      <c r="CO210" s="19"/>
      <c r="CP210" s="19"/>
    </row>
    <row r="211" spans="1:94" ht="15.6" customHeight="1">
      <c r="A211" s="19"/>
      <c r="B211" s="19"/>
      <c r="C211" s="34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36"/>
      <c r="R211" s="40"/>
      <c r="S211" s="40"/>
      <c r="T211" s="40"/>
      <c r="U211" s="134"/>
      <c r="V211" s="135"/>
      <c r="W211" s="135"/>
      <c r="X211" s="135"/>
      <c r="Y211" s="135"/>
      <c r="Z211" s="135"/>
      <c r="AA211" s="135"/>
      <c r="AB211" s="136"/>
      <c r="AC211" s="134"/>
      <c r="AD211" s="135"/>
      <c r="AE211" s="135"/>
      <c r="AF211" s="135"/>
      <c r="AG211" s="135"/>
      <c r="AH211" s="135"/>
      <c r="AI211" s="135"/>
      <c r="AJ211" s="136"/>
      <c r="AK211" s="134"/>
      <c r="AL211" s="135"/>
      <c r="AM211" s="135"/>
      <c r="AN211" s="135"/>
      <c r="AO211" s="135"/>
      <c r="AP211" s="135"/>
      <c r="AQ211" s="135"/>
      <c r="AR211" s="136"/>
      <c r="AS211" s="134"/>
      <c r="AT211" s="135"/>
      <c r="AU211" s="135"/>
      <c r="AV211" s="135"/>
      <c r="AW211" s="135"/>
      <c r="AX211" s="135"/>
      <c r="AY211" s="135"/>
      <c r="AZ211" s="136"/>
      <c r="BA211" s="134"/>
      <c r="BB211" s="135"/>
      <c r="BC211" s="135"/>
      <c r="BD211" s="135"/>
      <c r="BE211" s="135"/>
      <c r="BF211" s="135"/>
      <c r="BG211" s="135"/>
      <c r="BH211" s="136"/>
      <c r="BI211" s="20"/>
      <c r="BJ211" s="20"/>
      <c r="BK211" s="20"/>
      <c r="BL211" s="20"/>
      <c r="BM211" s="20"/>
      <c r="BN211" s="20"/>
      <c r="BO211" s="20"/>
      <c r="BP211" s="20"/>
      <c r="BQ211" s="20"/>
      <c r="BR211" s="39"/>
      <c r="BS211" s="26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19"/>
      <c r="CJ211" s="19"/>
      <c r="CK211" s="19"/>
      <c r="CL211" s="19"/>
      <c r="CM211" s="19"/>
      <c r="CN211" s="19"/>
      <c r="CO211" s="19"/>
      <c r="CP211" s="19"/>
    </row>
    <row r="212" spans="1:94" ht="15.6" customHeight="1">
      <c r="A212" s="19"/>
      <c r="B212" s="19"/>
      <c r="C212" s="34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6"/>
      <c r="Q212" s="36"/>
      <c r="R212" s="40"/>
      <c r="S212" s="40"/>
      <c r="T212" s="40"/>
      <c r="U212" s="137"/>
      <c r="V212" s="138"/>
      <c r="W212" s="138"/>
      <c r="X212" s="138"/>
      <c r="Y212" s="138"/>
      <c r="Z212" s="138"/>
      <c r="AA212" s="138"/>
      <c r="AB212" s="139"/>
      <c r="AC212" s="137"/>
      <c r="AD212" s="138"/>
      <c r="AE212" s="138"/>
      <c r="AF212" s="138"/>
      <c r="AG212" s="138"/>
      <c r="AH212" s="138"/>
      <c r="AI212" s="138"/>
      <c r="AJ212" s="139"/>
      <c r="AK212" s="137"/>
      <c r="AL212" s="138"/>
      <c r="AM212" s="138"/>
      <c r="AN212" s="138"/>
      <c r="AO212" s="138"/>
      <c r="AP212" s="138"/>
      <c r="AQ212" s="138"/>
      <c r="AR212" s="139"/>
      <c r="AS212" s="137"/>
      <c r="AT212" s="138"/>
      <c r="AU212" s="138"/>
      <c r="AV212" s="138"/>
      <c r="AW212" s="138"/>
      <c r="AX212" s="138"/>
      <c r="AY212" s="138"/>
      <c r="AZ212" s="139"/>
      <c r="BA212" s="137"/>
      <c r="BB212" s="138"/>
      <c r="BC212" s="138"/>
      <c r="BD212" s="138"/>
      <c r="BE212" s="138"/>
      <c r="BF212" s="138"/>
      <c r="BG212" s="138"/>
      <c r="BH212" s="139"/>
      <c r="BI212" s="20"/>
      <c r="BJ212" s="20"/>
      <c r="BK212" s="20"/>
      <c r="BL212" s="20"/>
      <c r="BM212" s="20"/>
      <c r="BN212" s="20"/>
      <c r="BO212" s="20"/>
      <c r="BP212" s="20"/>
      <c r="BQ212" s="20"/>
      <c r="BR212" s="39"/>
      <c r="BS212" s="26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19"/>
      <c r="CJ212" s="19"/>
      <c r="CK212" s="19"/>
      <c r="CL212" s="19"/>
      <c r="CM212" s="19"/>
      <c r="CN212" s="19"/>
      <c r="CO212" s="19"/>
      <c r="CP212" s="19"/>
    </row>
    <row r="213" spans="1:94" ht="29.7" customHeight="1">
      <c r="A213" s="19"/>
      <c r="B213" s="19"/>
      <c r="C213" s="34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6"/>
      <c r="Q213" s="36"/>
      <c r="R213" s="40"/>
      <c r="S213" s="40"/>
      <c r="T213" s="40"/>
      <c r="U213" s="20"/>
      <c r="V213" s="20"/>
      <c r="W213" s="20"/>
      <c r="X213" s="20"/>
      <c r="Y213" s="20"/>
      <c r="Z213" s="20"/>
      <c r="AA213" s="20"/>
      <c r="AB213" s="20"/>
      <c r="AC213" s="20"/>
      <c r="AD213" s="35"/>
      <c r="AE213" s="36"/>
      <c r="AF213" s="36"/>
      <c r="AG213" s="36"/>
      <c r="AH213" s="36"/>
      <c r="AI213" s="36"/>
      <c r="AJ213" s="36"/>
      <c r="AK213" s="36"/>
      <c r="AL213" s="36"/>
      <c r="AM213" s="36"/>
      <c r="AN213" s="37"/>
      <c r="AO213" s="37"/>
      <c r="AP213" s="37"/>
      <c r="AQ213" s="38"/>
      <c r="AR213" s="20"/>
      <c r="AS213" s="29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39"/>
      <c r="BS213" s="26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19"/>
      <c r="CJ213" s="19"/>
      <c r="CK213" s="19"/>
      <c r="CL213" s="19"/>
      <c r="CM213" s="19"/>
      <c r="CN213" s="19"/>
      <c r="CO213" s="19"/>
      <c r="CP213" s="19"/>
    </row>
    <row r="214" spans="1:94" ht="15.45" customHeight="1">
      <c r="A214" s="19"/>
      <c r="B214" s="19"/>
      <c r="C214" s="34"/>
      <c r="D214" s="36"/>
      <c r="E214" s="36"/>
      <c r="F214" s="36"/>
      <c r="G214" s="36"/>
      <c r="H214" s="36"/>
      <c r="I214" s="36"/>
      <c r="J214" s="36"/>
      <c r="K214" s="36"/>
      <c r="L214" s="37"/>
      <c r="M214" s="37"/>
      <c r="N214" s="37"/>
      <c r="O214" s="38"/>
      <c r="P214" s="21"/>
      <c r="Q214" s="21"/>
      <c r="R214" s="40"/>
      <c r="S214" s="40"/>
      <c r="T214" s="40"/>
      <c r="U214" s="258" t="s">
        <v>70</v>
      </c>
      <c r="V214" s="259"/>
      <c r="W214" s="259"/>
      <c r="X214" s="259"/>
      <c r="Y214" s="259"/>
      <c r="Z214" s="259"/>
      <c r="AA214" s="259"/>
      <c r="AB214" s="259"/>
      <c r="AC214" s="258" t="s">
        <v>71</v>
      </c>
      <c r="AD214" s="259"/>
      <c r="AE214" s="259"/>
      <c r="AF214" s="259"/>
      <c r="AG214" s="259"/>
      <c r="AH214" s="259"/>
      <c r="AI214" s="259"/>
      <c r="AJ214" s="259"/>
      <c r="AK214" s="258" t="s">
        <v>72</v>
      </c>
      <c r="AL214" s="259"/>
      <c r="AM214" s="259"/>
      <c r="AN214" s="259"/>
      <c r="AO214" s="259"/>
      <c r="AP214" s="259"/>
      <c r="AQ214" s="259"/>
      <c r="AR214" s="262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35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7"/>
      <c r="BO214" s="37"/>
      <c r="BP214" s="37"/>
      <c r="BQ214" s="38"/>
      <c r="BR214" s="3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</row>
    <row r="215" spans="1:94" ht="15.6" customHeight="1">
      <c r="A215" s="19"/>
      <c r="B215" s="19"/>
      <c r="C215" s="34"/>
      <c r="D215" s="231" t="s">
        <v>31</v>
      </c>
      <c r="E215" s="220"/>
      <c r="F215" s="220"/>
      <c r="G215" s="220"/>
      <c r="H215" s="220"/>
      <c r="I215" s="220"/>
      <c r="J215" s="220"/>
      <c r="K215" s="220"/>
      <c r="L215" s="220"/>
      <c r="M215" s="232"/>
      <c r="N215" s="159" t="s">
        <v>7</v>
      </c>
      <c r="O215" s="160"/>
      <c r="P215" s="160"/>
      <c r="Q215" s="161"/>
      <c r="R215" s="40"/>
      <c r="S215" s="40"/>
      <c r="T215" s="40"/>
      <c r="U215" s="260"/>
      <c r="V215" s="261"/>
      <c r="W215" s="261"/>
      <c r="X215" s="261"/>
      <c r="Y215" s="261"/>
      <c r="Z215" s="261"/>
      <c r="AA215" s="261"/>
      <c r="AB215" s="261"/>
      <c r="AC215" s="260"/>
      <c r="AD215" s="261"/>
      <c r="AE215" s="261"/>
      <c r="AF215" s="261"/>
      <c r="AG215" s="261"/>
      <c r="AH215" s="261"/>
      <c r="AI215" s="261"/>
      <c r="AJ215" s="261"/>
      <c r="AK215" s="263"/>
      <c r="AL215" s="264"/>
      <c r="AM215" s="264"/>
      <c r="AN215" s="264"/>
      <c r="AO215" s="264"/>
      <c r="AP215" s="264"/>
      <c r="AQ215" s="264"/>
      <c r="AR215" s="265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35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7"/>
      <c r="BO215" s="37"/>
      <c r="BP215" s="37"/>
      <c r="BQ215" s="38"/>
      <c r="BR215" s="3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</row>
    <row r="216" spans="1:94" ht="15.45" customHeight="1">
      <c r="A216" s="19"/>
      <c r="B216" s="19"/>
      <c r="C216" s="34"/>
      <c r="D216" s="220"/>
      <c r="E216" s="220"/>
      <c r="F216" s="220"/>
      <c r="G216" s="220"/>
      <c r="H216" s="220"/>
      <c r="I216" s="220"/>
      <c r="J216" s="220"/>
      <c r="K216" s="220"/>
      <c r="L216" s="220"/>
      <c r="M216" s="232"/>
      <c r="N216" s="162"/>
      <c r="O216" s="163"/>
      <c r="P216" s="163"/>
      <c r="Q216" s="164"/>
      <c r="R216" s="40"/>
      <c r="S216" s="40"/>
      <c r="T216" s="40"/>
      <c r="U216" s="140" t="s">
        <v>7</v>
      </c>
      <c r="V216" s="141"/>
      <c r="W216" s="141"/>
      <c r="X216" s="141"/>
      <c r="Y216" s="141"/>
      <c r="Z216" s="141"/>
      <c r="AA216" s="141"/>
      <c r="AB216" s="142"/>
      <c r="AC216" s="140" t="s">
        <v>7</v>
      </c>
      <c r="AD216" s="141"/>
      <c r="AE216" s="141"/>
      <c r="AF216" s="141"/>
      <c r="AG216" s="141"/>
      <c r="AH216" s="141"/>
      <c r="AI216" s="141"/>
      <c r="AJ216" s="142"/>
      <c r="AK216" s="140" t="s">
        <v>7</v>
      </c>
      <c r="AL216" s="141"/>
      <c r="AM216" s="141"/>
      <c r="AN216" s="141"/>
      <c r="AO216" s="141"/>
      <c r="AP216" s="141"/>
      <c r="AQ216" s="141"/>
      <c r="AR216" s="142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35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7"/>
      <c r="BO216" s="37"/>
      <c r="BP216" s="37"/>
      <c r="BQ216" s="38"/>
      <c r="BR216" s="3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</row>
    <row r="217" spans="1:94" ht="15.6" customHeight="1">
      <c r="A217" s="19"/>
      <c r="B217" s="19"/>
      <c r="C217" s="34"/>
      <c r="D217" s="220"/>
      <c r="E217" s="220"/>
      <c r="F217" s="220"/>
      <c r="G217" s="220"/>
      <c r="H217" s="220"/>
      <c r="I217" s="220"/>
      <c r="J217" s="220"/>
      <c r="K217" s="220"/>
      <c r="L217" s="220"/>
      <c r="M217" s="232"/>
      <c r="N217" s="162"/>
      <c r="O217" s="163"/>
      <c r="P217" s="163"/>
      <c r="Q217" s="164"/>
      <c r="R217" s="40"/>
      <c r="S217" s="40"/>
      <c r="T217" s="40"/>
      <c r="U217" s="134"/>
      <c r="V217" s="135"/>
      <c r="W217" s="135"/>
      <c r="X217" s="135"/>
      <c r="Y217" s="135"/>
      <c r="Z217" s="135"/>
      <c r="AA217" s="135"/>
      <c r="AB217" s="136"/>
      <c r="AC217" s="134"/>
      <c r="AD217" s="135"/>
      <c r="AE217" s="135"/>
      <c r="AF217" s="135"/>
      <c r="AG217" s="135"/>
      <c r="AH217" s="135"/>
      <c r="AI217" s="135"/>
      <c r="AJ217" s="136"/>
      <c r="AK217" s="134"/>
      <c r="AL217" s="135"/>
      <c r="AM217" s="135"/>
      <c r="AN217" s="135"/>
      <c r="AO217" s="135"/>
      <c r="AP217" s="135"/>
      <c r="AQ217" s="135"/>
      <c r="AR217" s="136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35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7"/>
      <c r="BO217" s="37"/>
      <c r="BP217" s="37"/>
      <c r="BQ217" s="38"/>
      <c r="BR217" s="3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</row>
    <row r="218" spans="1:94" ht="15.6" customHeight="1">
      <c r="A218" s="19"/>
      <c r="B218" s="19"/>
      <c r="C218" s="34"/>
      <c r="D218" s="220"/>
      <c r="E218" s="220"/>
      <c r="F218" s="220"/>
      <c r="G218" s="220"/>
      <c r="H218" s="220"/>
      <c r="I218" s="220"/>
      <c r="J218" s="220"/>
      <c r="K218" s="220"/>
      <c r="L218" s="220"/>
      <c r="M218" s="232"/>
      <c r="N218" s="165"/>
      <c r="O218" s="166"/>
      <c r="P218" s="166"/>
      <c r="Q218" s="167"/>
      <c r="R218" s="40"/>
      <c r="S218" s="40"/>
      <c r="T218" s="40"/>
      <c r="U218" s="137"/>
      <c r="V218" s="138"/>
      <c r="W218" s="138"/>
      <c r="X218" s="138"/>
      <c r="Y218" s="138"/>
      <c r="Z218" s="138"/>
      <c r="AA218" s="138"/>
      <c r="AB218" s="139"/>
      <c r="AC218" s="137"/>
      <c r="AD218" s="138"/>
      <c r="AE218" s="138"/>
      <c r="AF218" s="138"/>
      <c r="AG218" s="138"/>
      <c r="AH218" s="138"/>
      <c r="AI218" s="138"/>
      <c r="AJ218" s="139"/>
      <c r="AK218" s="137"/>
      <c r="AL218" s="138"/>
      <c r="AM218" s="138"/>
      <c r="AN218" s="138"/>
      <c r="AO218" s="138"/>
      <c r="AP218" s="138"/>
      <c r="AQ218" s="138"/>
      <c r="AR218" s="139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35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7"/>
      <c r="BO218" s="37"/>
      <c r="BP218" s="37"/>
      <c r="BQ218" s="38"/>
      <c r="BR218" s="3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</row>
    <row r="219" spans="1:94" ht="15.45" customHeight="1">
      <c r="A219" s="26"/>
      <c r="B219" s="26"/>
      <c r="C219" s="34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50"/>
      <c r="AL219" s="5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41"/>
      <c r="BD219" s="54"/>
      <c r="BE219" s="54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39"/>
      <c r="BS219" s="26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</row>
    <row r="220" spans="1:94" ht="15.45" customHeight="1">
      <c r="A220" s="26"/>
      <c r="B220" s="26"/>
      <c r="C220" s="34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40"/>
      <c r="S220" s="40"/>
      <c r="T220" s="40"/>
      <c r="U220" s="43" t="s">
        <v>36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50"/>
      <c r="AL220" s="50"/>
      <c r="AM220" s="43" t="s">
        <v>37</v>
      </c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20"/>
      <c r="BR220" s="39"/>
      <c r="BS220" s="26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</row>
    <row r="221" spans="1:94" ht="15.45" customHeight="1">
      <c r="A221" s="26"/>
      <c r="B221" s="26"/>
      <c r="C221" s="34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40"/>
      <c r="S221" s="40"/>
      <c r="T221" s="40"/>
      <c r="U221" s="200" t="s">
        <v>7</v>
      </c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4" t="s">
        <v>38</v>
      </c>
      <c r="AF221" s="204"/>
      <c r="AG221" s="204"/>
      <c r="AH221" s="204"/>
      <c r="AI221" s="204"/>
      <c r="AJ221" s="205"/>
      <c r="AK221" s="50"/>
      <c r="AL221" s="50"/>
      <c r="AM221" s="168" t="s">
        <v>7</v>
      </c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70"/>
      <c r="BR221" s="39"/>
      <c r="BS221" s="26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</row>
    <row r="222" spans="1:94" ht="15.45" customHeight="1">
      <c r="A222" s="26"/>
      <c r="B222" s="26"/>
      <c r="C222" s="34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40"/>
      <c r="S222" s="40"/>
      <c r="T222" s="40"/>
      <c r="U222" s="202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6"/>
      <c r="AF222" s="206"/>
      <c r="AG222" s="206"/>
      <c r="AH222" s="206"/>
      <c r="AI222" s="206"/>
      <c r="AJ222" s="207"/>
      <c r="AK222" s="50"/>
      <c r="AL222" s="50"/>
      <c r="AM222" s="171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3"/>
      <c r="BR222" s="39"/>
      <c r="BS222" s="26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</row>
    <row r="223" spans="1:94" ht="15.45" customHeight="1">
      <c r="A223" s="26"/>
      <c r="B223" s="26"/>
      <c r="C223" s="34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50"/>
      <c r="AL223" s="50"/>
      <c r="AM223" s="171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3"/>
      <c r="BR223" s="39"/>
      <c r="BS223" s="26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</row>
    <row r="224" spans="1:94" ht="15.45" customHeight="1">
      <c r="A224" s="26"/>
      <c r="B224" s="26"/>
      <c r="C224" s="34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50"/>
      <c r="AL224" s="50"/>
      <c r="AM224" s="171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3"/>
      <c r="BR224" s="39"/>
      <c r="BS224" s="26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</row>
    <row r="225" spans="1:71" ht="15.45" customHeight="1">
      <c r="A225" s="26"/>
      <c r="B225" s="26"/>
      <c r="C225" s="34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50"/>
      <c r="AL225" s="50"/>
      <c r="AM225" s="174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5"/>
      <c r="BN225" s="175"/>
      <c r="BO225" s="175"/>
      <c r="BP225" s="175"/>
      <c r="BQ225" s="176"/>
      <c r="BR225" s="39"/>
      <c r="BS225" s="26"/>
    </row>
    <row r="226" spans="1:71" ht="15.6" customHeight="1">
      <c r="A226" s="19"/>
      <c r="B226" s="19"/>
      <c r="C226" s="34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0"/>
      <c r="V226" s="20"/>
      <c r="W226" s="20"/>
      <c r="X226" s="20"/>
      <c r="Y226" s="20"/>
      <c r="Z226" s="35"/>
      <c r="AA226" s="36"/>
      <c r="AB226" s="36"/>
      <c r="AC226" s="36"/>
      <c r="AD226" s="36"/>
      <c r="AE226" s="36"/>
      <c r="AF226" s="36"/>
      <c r="AG226" s="36"/>
      <c r="AH226" s="36"/>
      <c r="AI226" s="36"/>
      <c r="AJ226" s="42"/>
      <c r="AK226" s="20"/>
      <c r="AL226" s="41"/>
      <c r="AM226" s="41"/>
      <c r="AN226" s="38"/>
      <c r="AO226" s="41"/>
      <c r="AP226" s="42"/>
      <c r="AQ226" s="42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35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7"/>
      <c r="BO226" s="37"/>
      <c r="BP226" s="37"/>
      <c r="BQ226" s="38"/>
      <c r="BR226" s="39"/>
      <c r="BS226" s="19"/>
    </row>
    <row r="227" spans="1:71" ht="33.450000000000003" customHeight="1">
      <c r="A227" s="19"/>
      <c r="B227" s="19"/>
      <c r="C227" s="34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21"/>
      <c r="O227" s="21"/>
      <c r="P227" s="21"/>
      <c r="Q227" s="21"/>
      <c r="R227" s="40"/>
      <c r="S227" s="40"/>
      <c r="T227" s="40"/>
      <c r="U227" s="43" t="s">
        <v>20</v>
      </c>
      <c r="V227" s="40"/>
      <c r="W227" s="40"/>
      <c r="X227" s="40"/>
      <c r="Y227" s="40"/>
      <c r="Z227" s="40"/>
      <c r="AA227" s="37"/>
      <c r="AB227" s="44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43" t="s">
        <v>39</v>
      </c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20"/>
      <c r="BR227" s="39"/>
      <c r="BS227" s="19"/>
    </row>
    <row r="228" spans="1:71" ht="15.6" customHeight="1">
      <c r="A228" s="19"/>
      <c r="B228" s="19"/>
      <c r="C228" s="34"/>
      <c r="D228" s="220" t="s">
        <v>40</v>
      </c>
      <c r="E228" s="220"/>
      <c r="F228" s="220"/>
      <c r="G228" s="220"/>
      <c r="H228" s="220"/>
      <c r="I228" s="220"/>
      <c r="J228" s="220"/>
      <c r="K228" s="220"/>
      <c r="L228" s="220"/>
      <c r="M228" s="232"/>
      <c r="N228" s="159" t="s">
        <v>7</v>
      </c>
      <c r="O228" s="160"/>
      <c r="P228" s="160"/>
      <c r="Q228" s="161"/>
      <c r="R228" s="40"/>
      <c r="S228" s="40"/>
      <c r="T228" s="40"/>
      <c r="U228" s="168" t="s">
        <v>7</v>
      </c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70"/>
      <c r="AK228" s="56"/>
      <c r="AL228" s="56"/>
      <c r="AM228" s="168" t="s">
        <v>7</v>
      </c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70"/>
      <c r="BR228" s="39"/>
      <c r="BS228" s="19"/>
    </row>
    <row r="229" spans="1:71" ht="15.6" customHeight="1">
      <c r="A229" s="19"/>
      <c r="B229" s="19"/>
      <c r="C229" s="34"/>
      <c r="D229" s="220"/>
      <c r="E229" s="220"/>
      <c r="F229" s="220"/>
      <c r="G229" s="220"/>
      <c r="H229" s="220"/>
      <c r="I229" s="220"/>
      <c r="J229" s="220"/>
      <c r="K229" s="220"/>
      <c r="L229" s="220"/>
      <c r="M229" s="232"/>
      <c r="N229" s="162"/>
      <c r="O229" s="163"/>
      <c r="P229" s="163"/>
      <c r="Q229" s="164"/>
      <c r="R229" s="40"/>
      <c r="S229" s="40"/>
      <c r="T229" s="40"/>
      <c r="U229" s="171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3"/>
      <c r="AK229" s="56"/>
      <c r="AL229" s="56"/>
      <c r="AM229" s="171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3"/>
      <c r="BR229" s="39"/>
      <c r="BS229" s="19"/>
    </row>
    <row r="230" spans="1:71" ht="15.6" customHeight="1">
      <c r="A230" s="19"/>
      <c r="B230" s="19"/>
      <c r="C230" s="34"/>
      <c r="D230" s="220"/>
      <c r="E230" s="220"/>
      <c r="F230" s="220"/>
      <c r="G230" s="220"/>
      <c r="H230" s="220"/>
      <c r="I230" s="220"/>
      <c r="J230" s="220"/>
      <c r="K230" s="220"/>
      <c r="L230" s="220"/>
      <c r="M230" s="232"/>
      <c r="N230" s="162"/>
      <c r="O230" s="163"/>
      <c r="P230" s="163"/>
      <c r="Q230" s="164"/>
      <c r="R230" s="40"/>
      <c r="S230" s="40"/>
      <c r="T230" s="40"/>
      <c r="U230" s="171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3"/>
      <c r="AK230" s="56"/>
      <c r="AL230" s="56"/>
      <c r="AM230" s="171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3"/>
      <c r="BR230" s="39"/>
      <c r="BS230" s="19"/>
    </row>
    <row r="231" spans="1:71" ht="15.6" customHeight="1">
      <c r="A231" s="19"/>
      <c r="B231" s="19"/>
      <c r="C231" s="34"/>
      <c r="D231" s="220"/>
      <c r="E231" s="220"/>
      <c r="F231" s="220"/>
      <c r="G231" s="220"/>
      <c r="H231" s="220"/>
      <c r="I231" s="220"/>
      <c r="J231" s="220"/>
      <c r="K231" s="220"/>
      <c r="L231" s="220"/>
      <c r="M231" s="232"/>
      <c r="N231" s="165"/>
      <c r="O231" s="166"/>
      <c r="P231" s="166"/>
      <c r="Q231" s="167"/>
      <c r="R231" s="40"/>
      <c r="S231" s="40"/>
      <c r="T231" s="40"/>
      <c r="U231" s="174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56"/>
      <c r="AL231" s="56"/>
      <c r="AM231" s="174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6"/>
      <c r="BR231" s="39"/>
      <c r="BS231" s="19"/>
    </row>
    <row r="232" spans="1:71" ht="15.6" customHeight="1">
      <c r="A232" s="19"/>
      <c r="B232" s="19"/>
      <c r="C232" s="5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9"/>
      <c r="BS232" s="19"/>
    </row>
    <row r="233" spans="1:71" ht="15.6" customHeight="1">
      <c r="A233" s="19"/>
      <c r="B233" s="19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19"/>
    </row>
    <row r="234" spans="1:71" ht="15.6" customHeight="1">
      <c r="A234" s="19"/>
      <c r="B234" s="19"/>
      <c r="C234" s="28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30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2"/>
      <c r="BS234" s="19"/>
    </row>
    <row r="235" spans="1:71" ht="15.6" customHeight="1">
      <c r="A235" s="19"/>
      <c r="B235" s="19"/>
      <c r="C235" s="34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20"/>
      <c r="Y235" s="20"/>
      <c r="Z235" s="20"/>
      <c r="AA235" s="36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38"/>
      <c r="AO235" s="41"/>
      <c r="AP235" s="42"/>
      <c r="AQ235" s="42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35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37"/>
      <c r="BP235" s="37"/>
      <c r="BQ235" s="38"/>
      <c r="BR235" s="39"/>
      <c r="BS235" s="19"/>
    </row>
    <row r="236" spans="1:71" ht="15.6" customHeight="1">
      <c r="A236" s="19"/>
      <c r="B236" s="19"/>
      <c r="C236" s="34"/>
      <c r="D236" s="144" t="s">
        <v>19</v>
      </c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6"/>
      <c r="R236" s="150" t="s">
        <v>73</v>
      </c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2"/>
      <c r="BC236" s="35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37"/>
      <c r="BP236" s="37"/>
      <c r="BQ236" s="38"/>
      <c r="BR236" s="39"/>
      <c r="BS236" s="19"/>
    </row>
    <row r="237" spans="1:71" ht="15.6" customHeight="1">
      <c r="A237" s="19"/>
      <c r="B237" s="19"/>
      <c r="C237" s="34"/>
      <c r="D237" s="147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9"/>
      <c r="R237" s="153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5"/>
      <c r="BC237" s="35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7"/>
      <c r="BO237" s="37"/>
      <c r="BP237" s="37"/>
      <c r="BQ237" s="38"/>
      <c r="BR237" s="39"/>
      <c r="BS237" s="19"/>
    </row>
    <row r="238" spans="1:71" ht="15.6" customHeight="1">
      <c r="A238" s="19"/>
      <c r="B238" s="19"/>
      <c r="C238" s="34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20"/>
      <c r="Y238" s="20"/>
      <c r="Z238" s="20"/>
      <c r="AA238" s="36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38"/>
      <c r="AO238" s="41"/>
      <c r="AP238" s="42"/>
      <c r="AQ238" s="4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35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7"/>
      <c r="BO238" s="37"/>
      <c r="BP238" s="37"/>
      <c r="BQ238" s="38"/>
      <c r="BR238" s="39"/>
      <c r="BS238" s="19"/>
    </row>
    <row r="239" spans="1:71" ht="26.4">
      <c r="A239" s="19"/>
      <c r="B239" s="19"/>
      <c r="C239" s="34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3" t="s">
        <v>20</v>
      </c>
      <c r="V239" s="40"/>
      <c r="W239" s="40"/>
      <c r="X239" s="40"/>
      <c r="Y239" s="40"/>
      <c r="Z239" s="40"/>
      <c r="AA239" s="37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9" t="s">
        <v>22</v>
      </c>
      <c r="AN239" s="60"/>
      <c r="AO239" s="60"/>
      <c r="AP239" s="60"/>
      <c r="AQ239" s="60"/>
      <c r="AR239" s="60"/>
      <c r="AS239" s="60"/>
      <c r="AT239" s="37"/>
      <c r="AU239" s="37"/>
      <c r="AV239" s="37"/>
      <c r="AW239" s="37"/>
      <c r="AX239" s="38"/>
      <c r="AY239" s="48"/>
      <c r="AZ239" s="48"/>
      <c r="BA239" s="48"/>
      <c r="BB239" s="48"/>
      <c r="BC239" s="48"/>
      <c r="BD239" s="37"/>
      <c r="BE239" s="37"/>
      <c r="BF239" s="49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8"/>
      <c r="BR239" s="39"/>
      <c r="BS239" s="19"/>
    </row>
    <row r="240" spans="1:71" ht="19.2" customHeight="1">
      <c r="A240" s="19"/>
      <c r="B240" s="19"/>
      <c r="C240" s="34"/>
      <c r="D240" s="220" t="s">
        <v>23</v>
      </c>
      <c r="E240" s="220"/>
      <c r="F240" s="220"/>
      <c r="G240" s="220"/>
      <c r="H240" s="220"/>
      <c r="I240" s="220"/>
      <c r="J240" s="220"/>
      <c r="K240" s="220"/>
      <c r="L240" s="220"/>
      <c r="M240" s="220"/>
      <c r="N240" s="159" t="s">
        <v>7</v>
      </c>
      <c r="O240" s="160"/>
      <c r="P240" s="160"/>
      <c r="Q240" s="161"/>
      <c r="R240" s="40"/>
      <c r="S240" s="40"/>
      <c r="T240" s="40"/>
      <c r="U240" s="168" t="s">
        <v>7</v>
      </c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70"/>
      <c r="AK240" s="50"/>
      <c r="AL240" s="50"/>
      <c r="AM240" s="178" t="s">
        <v>7</v>
      </c>
      <c r="AN240" s="179"/>
      <c r="AO240" s="179"/>
      <c r="AP240" s="179"/>
      <c r="AQ240" s="178"/>
      <c r="AR240" s="179"/>
      <c r="AS240" s="179"/>
      <c r="AT240" s="179"/>
      <c r="AU240" s="178"/>
      <c r="AV240" s="179"/>
      <c r="AW240" s="179"/>
      <c r="AX240" s="182"/>
      <c r="AY240" s="48"/>
      <c r="AZ240" s="48"/>
      <c r="BA240" s="48"/>
      <c r="BB240" s="48"/>
      <c r="BC240" s="4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9"/>
      <c r="BS240" s="19"/>
    </row>
    <row r="241" spans="1:71" ht="19.2" customHeight="1">
      <c r="A241" s="19"/>
      <c r="B241" s="19"/>
      <c r="C241" s="34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162"/>
      <c r="O241" s="163"/>
      <c r="P241" s="163"/>
      <c r="Q241" s="164"/>
      <c r="R241" s="40"/>
      <c r="S241" s="40"/>
      <c r="T241" s="40"/>
      <c r="U241" s="171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3"/>
      <c r="AK241" s="50"/>
      <c r="AL241" s="50"/>
      <c r="AM241" s="180"/>
      <c r="AN241" s="181"/>
      <c r="AO241" s="181"/>
      <c r="AP241" s="181"/>
      <c r="AQ241" s="180"/>
      <c r="AR241" s="181"/>
      <c r="AS241" s="181"/>
      <c r="AT241" s="181"/>
      <c r="AU241" s="180"/>
      <c r="AV241" s="181"/>
      <c r="AW241" s="181"/>
      <c r="AX241" s="183"/>
      <c r="AY241" s="48"/>
      <c r="AZ241" s="48"/>
      <c r="BA241" s="48"/>
      <c r="BB241" s="48"/>
      <c r="BC241" s="4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9"/>
      <c r="BS241" s="19"/>
    </row>
    <row r="242" spans="1:71" ht="15.6" customHeight="1">
      <c r="A242" s="19"/>
      <c r="B242" s="19"/>
      <c r="C242" s="34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162"/>
      <c r="O242" s="163"/>
      <c r="P242" s="163"/>
      <c r="Q242" s="164"/>
      <c r="R242" s="40"/>
      <c r="S242" s="40"/>
      <c r="T242" s="40"/>
      <c r="U242" s="171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3"/>
      <c r="AK242" s="50"/>
      <c r="AL242" s="50"/>
      <c r="AM242" s="180"/>
      <c r="AN242" s="181"/>
      <c r="AO242" s="181"/>
      <c r="AP242" s="181"/>
      <c r="AQ242" s="180"/>
      <c r="AR242" s="181"/>
      <c r="AS242" s="181"/>
      <c r="AT242" s="181"/>
      <c r="AU242" s="180"/>
      <c r="AV242" s="181"/>
      <c r="AW242" s="181"/>
      <c r="AX242" s="183"/>
      <c r="AY242" s="48"/>
      <c r="AZ242" s="48"/>
      <c r="BA242" s="48"/>
      <c r="BB242" s="48"/>
      <c r="BC242" s="4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9"/>
      <c r="BS242" s="19"/>
    </row>
    <row r="243" spans="1:71" ht="15.6" customHeight="1">
      <c r="A243" s="19"/>
      <c r="B243" s="19"/>
      <c r="C243" s="34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165"/>
      <c r="O243" s="166"/>
      <c r="P243" s="166"/>
      <c r="Q243" s="167"/>
      <c r="R243" s="40"/>
      <c r="S243" s="40"/>
      <c r="T243" s="40"/>
      <c r="U243" s="171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3"/>
      <c r="AK243" s="50"/>
      <c r="AL243" s="50"/>
      <c r="AM243" s="180" t="s">
        <v>7</v>
      </c>
      <c r="AN243" s="181"/>
      <c r="AO243" s="181"/>
      <c r="AP243" s="181"/>
      <c r="AQ243" s="180" t="s">
        <v>7</v>
      </c>
      <c r="AR243" s="181"/>
      <c r="AS243" s="181"/>
      <c r="AT243" s="181"/>
      <c r="AU243" s="180" t="s">
        <v>7</v>
      </c>
      <c r="AV243" s="181"/>
      <c r="AW243" s="181"/>
      <c r="AX243" s="183"/>
      <c r="AY243" s="48"/>
      <c r="AZ243" s="48"/>
      <c r="BA243" s="48"/>
      <c r="BB243" s="48"/>
      <c r="BC243" s="4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9"/>
      <c r="BS243" s="19"/>
    </row>
    <row r="244" spans="1:71" ht="15.6" customHeight="1">
      <c r="A244" s="19"/>
      <c r="B244" s="19"/>
      <c r="C244" s="34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2"/>
      <c r="O244" s="52"/>
      <c r="P244" s="52"/>
      <c r="Q244" s="52"/>
      <c r="R244" s="53"/>
      <c r="S244" s="53"/>
      <c r="T244" s="53"/>
      <c r="U244" s="171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3"/>
      <c r="AK244" s="50"/>
      <c r="AL244" s="50"/>
      <c r="AM244" s="180"/>
      <c r="AN244" s="181"/>
      <c r="AO244" s="181"/>
      <c r="AP244" s="181"/>
      <c r="AQ244" s="180"/>
      <c r="AR244" s="181"/>
      <c r="AS244" s="181"/>
      <c r="AT244" s="181"/>
      <c r="AU244" s="180"/>
      <c r="AV244" s="181"/>
      <c r="AW244" s="181"/>
      <c r="AX244" s="183"/>
      <c r="AY244" s="48"/>
      <c r="AZ244" s="48"/>
      <c r="BA244" s="48"/>
      <c r="BB244" s="48"/>
      <c r="BC244" s="48"/>
      <c r="BD244" s="41"/>
      <c r="BE244" s="41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9"/>
      <c r="BS244" s="19"/>
    </row>
    <row r="245" spans="1:71" ht="19.2" customHeight="1">
      <c r="A245" s="19"/>
      <c r="B245" s="19"/>
      <c r="C245" s="34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2"/>
      <c r="O245" s="52"/>
      <c r="P245" s="52"/>
      <c r="Q245" s="52"/>
      <c r="R245" s="53"/>
      <c r="S245" s="53"/>
      <c r="T245" s="53"/>
      <c r="U245" s="171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3"/>
      <c r="AK245" s="50"/>
      <c r="AL245" s="50"/>
      <c r="AM245" s="180"/>
      <c r="AN245" s="181"/>
      <c r="AO245" s="181"/>
      <c r="AP245" s="181"/>
      <c r="AQ245" s="180"/>
      <c r="AR245" s="181"/>
      <c r="AS245" s="181"/>
      <c r="AT245" s="181"/>
      <c r="AU245" s="180"/>
      <c r="AV245" s="181"/>
      <c r="AW245" s="181"/>
      <c r="AX245" s="183"/>
      <c r="AY245" s="48"/>
      <c r="AZ245" s="48"/>
      <c r="BA245" s="48"/>
      <c r="BB245" s="48"/>
      <c r="BC245" s="4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9"/>
      <c r="BS245" s="19"/>
    </row>
    <row r="246" spans="1:71" ht="19.2" customHeight="1">
      <c r="A246" s="19"/>
      <c r="B246" s="19"/>
      <c r="C246" s="34"/>
      <c r="D246" s="231" t="s">
        <v>31</v>
      </c>
      <c r="E246" s="220"/>
      <c r="F246" s="220"/>
      <c r="G246" s="220"/>
      <c r="H246" s="220"/>
      <c r="I246" s="220"/>
      <c r="J246" s="220"/>
      <c r="K246" s="220"/>
      <c r="L246" s="220"/>
      <c r="M246" s="232"/>
      <c r="N246" s="159" t="s">
        <v>7</v>
      </c>
      <c r="O246" s="160"/>
      <c r="P246" s="160"/>
      <c r="Q246" s="161"/>
      <c r="R246" s="40"/>
      <c r="S246" s="40"/>
      <c r="T246" s="40"/>
      <c r="U246" s="171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3"/>
      <c r="AK246" s="50"/>
      <c r="AL246" s="50"/>
      <c r="AM246" s="180"/>
      <c r="AN246" s="181"/>
      <c r="AO246" s="181"/>
      <c r="AP246" s="181"/>
      <c r="AQ246" s="180"/>
      <c r="AR246" s="181"/>
      <c r="AS246" s="181"/>
      <c r="AT246" s="181"/>
      <c r="AU246" s="180"/>
      <c r="AV246" s="181"/>
      <c r="AW246" s="181"/>
      <c r="AX246" s="183"/>
      <c r="AY246" s="48"/>
      <c r="AZ246" s="48"/>
      <c r="BA246" s="48"/>
      <c r="BB246" s="48"/>
      <c r="BC246" s="48"/>
      <c r="BD246" s="54"/>
      <c r="BE246" s="54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9"/>
      <c r="BS246" s="19"/>
    </row>
    <row r="247" spans="1:71" ht="15.6" customHeight="1">
      <c r="A247" s="19"/>
      <c r="B247" s="19"/>
      <c r="C247" s="34"/>
      <c r="D247" s="220"/>
      <c r="E247" s="220"/>
      <c r="F247" s="220"/>
      <c r="G247" s="220"/>
      <c r="H247" s="220"/>
      <c r="I247" s="220"/>
      <c r="J247" s="220"/>
      <c r="K247" s="220"/>
      <c r="L247" s="220"/>
      <c r="M247" s="232"/>
      <c r="N247" s="162"/>
      <c r="O247" s="163"/>
      <c r="P247" s="163"/>
      <c r="Q247" s="164"/>
      <c r="R247" s="40"/>
      <c r="S247" s="40"/>
      <c r="T247" s="40"/>
      <c r="U247" s="171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3"/>
      <c r="AK247" s="50"/>
      <c r="AL247" s="50"/>
      <c r="AM247" s="180" t="s">
        <v>28</v>
      </c>
      <c r="AN247" s="181"/>
      <c r="AO247" s="181"/>
      <c r="AP247" s="181"/>
      <c r="AQ247" s="180" t="s">
        <v>29</v>
      </c>
      <c r="AR247" s="181"/>
      <c r="AS247" s="181"/>
      <c r="AT247" s="181"/>
      <c r="AU247" s="180" t="s">
        <v>30</v>
      </c>
      <c r="AV247" s="181"/>
      <c r="AW247" s="181"/>
      <c r="AX247" s="183"/>
      <c r="AY247" s="48"/>
      <c r="AZ247" s="48"/>
      <c r="BA247" s="48"/>
      <c r="BB247" s="48"/>
      <c r="BC247" s="48"/>
      <c r="BD247" s="54"/>
      <c r="BE247" s="54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9"/>
      <c r="BS247" s="19"/>
    </row>
    <row r="248" spans="1:71" ht="15.6" customHeight="1">
      <c r="A248" s="19"/>
      <c r="B248" s="19"/>
      <c r="C248" s="34"/>
      <c r="D248" s="220"/>
      <c r="E248" s="220"/>
      <c r="F248" s="220"/>
      <c r="G248" s="220"/>
      <c r="H248" s="220"/>
      <c r="I248" s="220"/>
      <c r="J248" s="220"/>
      <c r="K248" s="220"/>
      <c r="L248" s="220"/>
      <c r="M248" s="232"/>
      <c r="N248" s="162"/>
      <c r="O248" s="163"/>
      <c r="P248" s="163"/>
      <c r="Q248" s="164"/>
      <c r="R248" s="40"/>
      <c r="S248" s="40"/>
      <c r="T248" s="40"/>
      <c r="U248" s="171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3"/>
      <c r="AK248" s="50"/>
      <c r="AL248" s="50"/>
      <c r="AM248" s="180"/>
      <c r="AN248" s="181"/>
      <c r="AO248" s="181"/>
      <c r="AP248" s="181"/>
      <c r="AQ248" s="180"/>
      <c r="AR248" s="181"/>
      <c r="AS248" s="181"/>
      <c r="AT248" s="181"/>
      <c r="AU248" s="180"/>
      <c r="AV248" s="181"/>
      <c r="AW248" s="181"/>
      <c r="AX248" s="183"/>
      <c r="AY248" s="48"/>
      <c r="AZ248" s="48"/>
      <c r="BA248" s="48"/>
      <c r="BB248" s="48"/>
      <c r="BC248" s="48"/>
      <c r="BD248" s="54"/>
      <c r="BE248" s="54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9"/>
      <c r="BS248" s="19"/>
    </row>
    <row r="249" spans="1:71" ht="15.6" customHeight="1">
      <c r="A249" s="19"/>
      <c r="B249" s="19"/>
      <c r="C249" s="34"/>
      <c r="D249" s="220"/>
      <c r="E249" s="220"/>
      <c r="F249" s="220"/>
      <c r="G249" s="220"/>
      <c r="H249" s="220"/>
      <c r="I249" s="220"/>
      <c r="J249" s="220"/>
      <c r="K249" s="220"/>
      <c r="L249" s="220"/>
      <c r="M249" s="232"/>
      <c r="N249" s="165"/>
      <c r="O249" s="166"/>
      <c r="P249" s="166"/>
      <c r="Q249" s="167"/>
      <c r="R249" s="40"/>
      <c r="S249" s="40"/>
      <c r="T249" s="40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50"/>
      <c r="AL249" s="50"/>
      <c r="AM249" s="209"/>
      <c r="AN249" s="210"/>
      <c r="AO249" s="210"/>
      <c r="AP249" s="210"/>
      <c r="AQ249" s="209"/>
      <c r="AR249" s="210"/>
      <c r="AS249" s="210"/>
      <c r="AT249" s="210"/>
      <c r="AU249" s="209"/>
      <c r="AV249" s="210"/>
      <c r="AW249" s="210"/>
      <c r="AX249" s="211"/>
      <c r="AY249" s="48"/>
      <c r="AZ249" s="48"/>
      <c r="BA249" s="48"/>
      <c r="BB249" s="48"/>
      <c r="BC249" s="48"/>
      <c r="BD249" s="54"/>
      <c r="BE249" s="54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9"/>
      <c r="BS249" s="19"/>
    </row>
    <row r="250" spans="1:71" ht="15.45" customHeight="1">
      <c r="A250" s="26"/>
      <c r="B250" s="26"/>
      <c r="C250" s="34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50"/>
      <c r="AL250" s="50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41"/>
      <c r="BD250" s="54"/>
      <c r="BE250" s="54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39"/>
      <c r="BS250" s="26"/>
    </row>
    <row r="251" spans="1:71" ht="15.45" customHeight="1">
      <c r="A251" s="26"/>
      <c r="B251" s="26"/>
      <c r="C251" s="34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40"/>
      <c r="S251" s="40"/>
      <c r="T251" s="40"/>
      <c r="U251" s="43" t="s">
        <v>36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50"/>
      <c r="AL251" s="50"/>
      <c r="AM251" s="43" t="s">
        <v>37</v>
      </c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20"/>
      <c r="BR251" s="39"/>
      <c r="BS251" s="26"/>
    </row>
    <row r="252" spans="1:71" ht="15.45" customHeight="1">
      <c r="A252" s="26"/>
      <c r="B252" s="26"/>
      <c r="C252" s="34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40"/>
      <c r="S252" s="40"/>
      <c r="T252" s="40"/>
      <c r="U252" s="200" t="s">
        <v>7</v>
      </c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4" t="s">
        <v>38</v>
      </c>
      <c r="AF252" s="204"/>
      <c r="AG252" s="204"/>
      <c r="AH252" s="204"/>
      <c r="AI252" s="204"/>
      <c r="AJ252" s="205"/>
      <c r="AK252" s="50"/>
      <c r="AL252" s="50"/>
      <c r="AM252" s="168" t="s">
        <v>7</v>
      </c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70"/>
      <c r="BR252" s="39"/>
      <c r="BS252" s="26"/>
    </row>
    <row r="253" spans="1:71" ht="15.45" customHeight="1">
      <c r="A253" s="26"/>
      <c r="B253" s="26"/>
      <c r="C253" s="34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40"/>
      <c r="S253" s="40"/>
      <c r="T253" s="40"/>
      <c r="U253" s="202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6"/>
      <c r="AF253" s="206"/>
      <c r="AG253" s="206"/>
      <c r="AH253" s="206"/>
      <c r="AI253" s="206"/>
      <c r="AJ253" s="207"/>
      <c r="AK253" s="50"/>
      <c r="AL253" s="50"/>
      <c r="AM253" s="171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3"/>
      <c r="BR253" s="39"/>
      <c r="BS253" s="26"/>
    </row>
    <row r="254" spans="1:71" ht="15.45" customHeight="1">
      <c r="A254" s="26"/>
      <c r="B254" s="26"/>
      <c r="C254" s="34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50"/>
      <c r="AL254" s="50"/>
      <c r="AM254" s="171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3"/>
      <c r="BR254" s="39"/>
      <c r="BS254" s="26"/>
    </row>
    <row r="255" spans="1:71" ht="15.45" customHeight="1">
      <c r="A255" s="26"/>
      <c r="B255" s="26"/>
      <c r="C255" s="34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50"/>
      <c r="AL255" s="50"/>
      <c r="AM255" s="171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3"/>
      <c r="BR255" s="39"/>
      <c r="BS255" s="26"/>
    </row>
    <row r="256" spans="1:71" ht="15.45" customHeight="1">
      <c r="A256" s="26"/>
      <c r="B256" s="26"/>
      <c r="C256" s="34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50"/>
      <c r="AL256" s="50"/>
      <c r="AM256" s="174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175"/>
      <c r="BP256" s="175"/>
      <c r="BQ256" s="176"/>
      <c r="BR256" s="39"/>
      <c r="BS256" s="26"/>
    </row>
    <row r="257" spans="1:144" ht="15.6" customHeight="1">
      <c r="A257" s="19"/>
      <c r="B257" s="19"/>
      <c r="C257" s="34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3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</row>
    <row r="258" spans="1:144" ht="18.600000000000001" customHeight="1">
      <c r="A258" s="19"/>
      <c r="B258" s="19"/>
      <c r="C258" s="34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40"/>
      <c r="O258" s="40"/>
      <c r="P258" s="40"/>
      <c r="Q258" s="40"/>
      <c r="R258" s="40"/>
      <c r="S258" s="40"/>
      <c r="T258" s="40"/>
      <c r="U258" s="43" t="s">
        <v>20</v>
      </c>
      <c r="V258" s="40"/>
      <c r="W258" s="40"/>
      <c r="X258" s="40"/>
      <c r="Y258" s="40"/>
      <c r="Z258" s="40"/>
      <c r="AA258" s="37"/>
      <c r="AB258" s="44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43" t="s">
        <v>39</v>
      </c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20"/>
      <c r="BR258" s="39"/>
      <c r="BS258" s="26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</row>
    <row r="259" spans="1:144" ht="15.6" customHeight="1">
      <c r="A259" s="19"/>
      <c r="B259" s="19"/>
      <c r="C259" s="34"/>
      <c r="D259" s="220" t="s">
        <v>40</v>
      </c>
      <c r="E259" s="220"/>
      <c r="F259" s="220"/>
      <c r="G259" s="220"/>
      <c r="H259" s="220"/>
      <c r="I259" s="220"/>
      <c r="J259" s="220"/>
      <c r="K259" s="220"/>
      <c r="L259" s="220"/>
      <c r="M259" s="232"/>
      <c r="N259" s="159" t="s">
        <v>7</v>
      </c>
      <c r="O259" s="160"/>
      <c r="P259" s="160"/>
      <c r="Q259" s="161"/>
      <c r="R259" s="40"/>
      <c r="S259" s="40"/>
      <c r="T259" s="40"/>
      <c r="U259" s="168" t="s">
        <v>7</v>
      </c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70"/>
      <c r="AK259" s="65"/>
      <c r="AL259" s="65"/>
      <c r="AM259" s="168" t="s">
        <v>7</v>
      </c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70"/>
      <c r="BR259" s="39"/>
      <c r="BS259" s="26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</row>
    <row r="260" spans="1:144" ht="15.6" customHeight="1">
      <c r="A260" s="19"/>
      <c r="B260" s="19"/>
      <c r="C260" s="34"/>
      <c r="D260" s="220"/>
      <c r="E260" s="220"/>
      <c r="F260" s="220"/>
      <c r="G260" s="220"/>
      <c r="H260" s="220"/>
      <c r="I260" s="220"/>
      <c r="J260" s="220"/>
      <c r="K260" s="220"/>
      <c r="L260" s="220"/>
      <c r="M260" s="232"/>
      <c r="N260" s="162"/>
      <c r="O260" s="163"/>
      <c r="P260" s="163"/>
      <c r="Q260" s="164"/>
      <c r="R260" s="40"/>
      <c r="S260" s="40"/>
      <c r="T260" s="40"/>
      <c r="U260" s="171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3"/>
      <c r="AK260" s="65"/>
      <c r="AL260" s="65"/>
      <c r="AM260" s="171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3"/>
      <c r="BR260" s="39"/>
      <c r="BS260" s="26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</row>
    <row r="261" spans="1:144" ht="15.6" customHeight="1">
      <c r="A261" s="19"/>
      <c r="B261" s="19"/>
      <c r="C261" s="34"/>
      <c r="D261" s="220"/>
      <c r="E261" s="220"/>
      <c r="F261" s="220"/>
      <c r="G261" s="220"/>
      <c r="H261" s="220"/>
      <c r="I261" s="220"/>
      <c r="J261" s="220"/>
      <c r="K261" s="220"/>
      <c r="L261" s="220"/>
      <c r="M261" s="232"/>
      <c r="N261" s="162"/>
      <c r="O261" s="163"/>
      <c r="P261" s="163"/>
      <c r="Q261" s="164"/>
      <c r="R261" s="40"/>
      <c r="S261" s="40"/>
      <c r="T261" s="40"/>
      <c r="U261" s="171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3"/>
      <c r="AK261" s="65"/>
      <c r="AL261" s="65"/>
      <c r="AM261" s="171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3"/>
      <c r="BR261" s="39"/>
      <c r="BS261" s="26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</row>
    <row r="262" spans="1:144" ht="15.6" customHeight="1">
      <c r="A262" s="19"/>
      <c r="B262" s="19"/>
      <c r="C262" s="34"/>
      <c r="D262" s="220"/>
      <c r="E262" s="220"/>
      <c r="F262" s="220"/>
      <c r="G262" s="220"/>
      <c r="H262" s="220"/>
      <c r="I262" s="220"/>
      <c r="J262" s="220"/>
      <c r="K262" s="220"/>
      <c r="L262" s="220"/>
      <c r="M262" s="232"/>
      <c r="N262" s="165"/>
      <c r="O262" s="166"/>
      <c r="P262" s="166"/>
      <c r="Q262" s="167"/>
      <c r="R262" s="40"/>
      <c r="S262" s="40"/>
      <c r="T262" s="40"/>
      <c r="U262" s="174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65"/>
      <c r="AL262" s="65"/>
      <c r="AM262" s="174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175"/>
      <c r="BP262" s="175"/>
      <c r="BQ262" s="176"/>
      <c r="BR262" s="39"/>
      <c r="BS262" s="26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</row>
    <row r="263" spans="1:144" ht="15.6" customHeight="1">
      <c r="A263" s="19"/>
      <c r="B263" s="19"/>
      <c r="C263" s="5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9"/>
      <c r="BS263" s="26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</row>
    <row r="264" spans="1:144" ht="15.6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</row>
    <row r="265" spans="1:144" ht="15.6" customHeight="1">
      <c r="A265" s="19"/>
      <c r="B265" s="19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30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2"/>
      <c r="BS265" s="26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</row>
    <row r="266" spans="1:144" ht="15.6" customHeight="1">
      <c r="A266" s="19"/>
      <c r="B266" s="19"/>
      <c r="C266" s="34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20"/>
      <c r="Y266" s="20"/>
      <c r="Z266" s="20"/>
      <c r="AA266" s="36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38"/>
      <c r="AO266" s="41"/>
      <c r="AP266" s="42"/>
      <c r="AQ266" s="42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35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7"/>
      <c r="BO266" s="37"/>
      <c r="BP266" s="37"/>
      <c r="BQ266" s="38"/>
      <c r="BR266" s="39"/>
      <c r="BS266" s="26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</row>
    <row r="267" spans="1:144" ht="15.6" customHeight="1">
      <c r="A267" s="19"/>
      <c r="B267" s="19"/>
      <c r="C267" s="34"/>
      <c r="D267" s="144" t="s">
        <v>19</v>
      </c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6"/>
      <c r="R267" s="150" t="s">
        <v>74</v>
      </c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2"/>
      <c r="BC267" s="35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7"/>
      <c r="BO267" s="37"/>
      <c r="BP267" s="37"/>
      <c r="BQ267" s="38"/>
      <c r="BR267" s="39"/>
      <c r="BS267" s="26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</row>
    <row r="268" spans="1:144" ht="15.6" customHeight="1">
      <c r="A268" s="19"/>
      <c r="B268" s="19"/>
      <c r="C268" s="34"/>
      <c r="D268" s="147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9"/>
      <c r="R268" s="153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5"/>
      <c r="BC268" s="35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7"/>
      <c r="BO268" s="37"/>
      <c r="BP268" s="37"/>
      <c r="BQ268" s="38"/>
      <c r="BR268" s="39"/>
      <c r="BS268" s="26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</row>
    <row r="269" spans="1:144" ht="15.6" customHeight="1">
      <c r="A269" s="19"/>
      <c r="B269" s="19"/>
      <c r="C269" s="34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20"/>
      <c r="Y269" s="20"/>
      <c r="Z269" s="20"/>
      <c r="AA269" s="36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38"/>
      <c r="AO269" s="41"/>
      <c r="AP269" s="42"/>
      <c r="AQ269" s="4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35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7"/>
      <c r="BO269" s="37"/>
      <c r="BP269" s="37"/>
      <c r="BQ269" s="38"/>
      <c r="BR269" s="39"/>
      <c r="BS269" s="26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</row>
    <row r="270" spans="1:144" ht="26.4">
      <c r="A270" s="19"/>
      <c r="B270" s="19"/>
      <c r="C270" s="34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3" t="s">
        <v>20</v>
      </c>
      <c r="V270" s="40"/>
      <c r="W270" s="40"/>
      <c r="X270" s="40"/>
      <c r="Y270" s="40"/>
      <c r="Z270" s="40"/>
      <c r="AA270" s="3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3" t="s">
        <v>75</v>
      </c>
      <c r="AN270" s="45"/>
      <c r="AO270" s="44"/>
      <c r="AP270" s="46"/>
      <c r="AQ270" s="46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8"/>
      <c r="BD270" s="37"/>
      <c r="BE270" s="37"/>
      <c r="BF270" s="49" t="s">
        <v>22</v>
      </c>
      <c r="BG270" s="60"/>
      <c r="BH270" s="60"/>
      <c r="BI270" s="60"/>
      <c r="BJ270" s="60"/>
      <c r="BK270" s="60"/>
      <c r="BL270" s="60"/>
      <c r="BM270" s="37"/>
      <c r="BN270" s="37"/>
      <c r="BO270" s="37"/>
      <c r="BP270" s="37"/>
      <c r="BQ270" s="45"/>
      <c r="BR270" s="39"/>
      <c r="BS270" s="26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</row>
    <row r="271" spans="1:144" ht="15.6" customHeight="1">
      <c r="A271" s="19"/>
      <c r="B271" s="19"/>
      <c r="C271" s="34"/>
      <c r="D271" s="220" t="s">
        <v>23</v>
      </c>
      <c r="E271" s="220"/>
      <c r="F271" s="220"/>
      <c r="G271" s="220"/>
      <c r="H271" s="220"/>
      <c r="I271" s="220"/>
      <c r="J271" s="220"/>
      <c r="K271" s="220"/>
      <c r="L271" s="220"/>
      <c r="M271" s="220"/>
      <c r="N271" s="159" t="s">
        <v>7</v>
      </c>
      <c r="O271" s="160"/>
      <c r="P271" s="160"/>
      <c r="Q271" s="161"/>
      <c r="R271" s="40"/>
      <c r="S271" s="40"/>
      <c r="T271" s="40"/>
      <c r="U271" s="168" t="s">
        <v>7</v>
      </c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70"/>
      <c r="AK271" s="50"/>
      <c r="AL271" s="50"/>
      <c r="AM271" s="212" t="s">
        <v>76</v>
      </c>
      <c r="AN271" s="213"/>
      <c r="AO271" s="213"/>
      <c r="AP271" s="213"/>
      <c r="AQ271" s="213"/>
      <c r="AR271" s="213"/>
      <c r="AS271" s="213"/>
      <c r="AT271" s="214"/>
      <c r="AU271" s="212" t="s">
        <v>77</v>
      </c>
      <c r="AV271" s="213"/>
      <c r="AW271" s="213"/>
      <c r="AX271" s="213"/>
      <c r="AY271" s="213"/>
      <c r="AZ271" s="213"/>
      <c r="BA271" s="213"/>
      <c r="BB271" s="214"/>
      <c r="BC271" s="41"/>
      <c r="BD271" s="36"/>
      <c r="BE271" s="36"/>
      <c r="BF271" s="178" t="s">
        <v>7</v>
      </c>
      <c r="BG271" s="179"/>
      <c r="BH271" s="179"/>
      <c r="BI271" s="179"/>
      <c r="BJ271" s="178"/>
      <c r="BK271" s="179"/>
      <c r="BL271" s="179"/>
      <c r="BM271" s="179"/>
      <c r="BN271" s="178"/>
      <c r="BO271" s="179"/>
      <c r="BP271" s="179"/>
      <c r="BQ271" s="182"/>
      <c r="BR271" s="39"/>
      <c r="BS271" s="26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</row>
    <row r="272" spans="1:144" ht="15.6" customHeight="1">
      <c r="A272" s="19"/>
      <c r="B272" s="19"/>
      <c r="C272" s="34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162"/>
      <c r="O272" s="163"/>
      <c r="P272" s="163"/>
      <c r="Q272" s="164"/>
      <c r="R272" s="40"/>
      <c r="S272" s="40"/>
      <c r="T272" s="40"/>
      <c r="U272" s="171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3"/>
      <c r="AK272" s="50"/>
      <c r="AL272" s="50"/>
      <c r="AM272" s="266"/>
      <c r="AN272" s="267"/>
      <c r="AO272" s="267"/>
      <c r="AP272" s="267"/>
      <c r="AQ272" s="267"/>
      <c r="AR272" s="267"/>
      <c r="AS272" s="267"/>
      <c r="AT272" s="268"/>
      <c r="AU272" s="266"/>
      <c r="AV272" s="267"/>
      <c r="AW272" s="267"/>
      <c r="AX272" s="267"/>
      <c r="AY272" s="267"/>
      <c r="AZ272" s="267"/>
      <c r="BA272" s="267"/>
      <c r="BB272" s="268"/>
      <c r="BC272" s="41"/>
      <c r="BD272" s="36"/>
      <c r="BE272" s="36"/>
      <c r="BF272" s="180"/>
      <c r="BG272" s="181"/>
      <c r="BH272" s="181"/>
      <c r="BI272" s="181"/>
      <c r="BJ272" s="180"/>
      <c r="BK272" s="181"/>
      <c r="BL272" s="181"/>
      <c r="BM272" s="181"/>
      <c r="BN272" s="180"/>
      <c r="BO272" s="181"/>
      <c r="BP272" s="181"/>
      <c r="BQ272" s="183"/>
      <c r="BR272" s="39"/>
      <c r="BS272" s="26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</row>
    <row r="273" spans="1:71" ht="15.6" customHeight="1">
      <c r="A273" s="19"/>
      <c r="B273" s="19"/>
      <c r="C273" s="34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162"/>
      <c r="O273" s="163"/>
      <c r="P273" s="163"/>
      <c r="Q273" s="164"/>
      <c r="R273" s="40"/>
      <c r="S273" s="40"/>
      <c r="T273" s="40"/>
      <c r="U273" s="171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3"/>
      <c r="AK273" s="50"/>
      <c r="AL273" s="50"/>
      <c r="AM273" s="215"/>
      <c r="AN273" s="216"/>
      <c r="AO273" s="216"/>
      <c r="AP273" s="216"/>
      <c r="AQ273" s="216"/>
      <c r="AR273" s="216"/>
      <c r="AS273" s="216"/>
      <c r="AT273" s="217"/>
      <c r="AU273" s="215"/>
      <c r="AV273" s="216"/>
      <c r="AW273" s="216"/>
      <c r="AX273" s="216"/>
      <c r="AY273" s="216"/>
      <c r="AZ273" s="216"/>
      <c r="BA273" s="216"/>
      <c r="BB273" s="217"/>
      <c r="BC273" s="41"/>
      <c r="BD273" s="36"/>
      <c r="BE273" s="36"/>
      <c r="BF273" s="180"/>
      <c r="BG273" s="181"/>
      <c r="BH273" s="181"/>
      <c r="BI273" s="181"/>
      <c r="BJ273" s="180"/>
      <c r="BK273" s="181"/>
      <c r="BL273" s="181"/>
      <c r="BM273" s="181"/>
      <c r="BN273" s="180"/>
      <c r="BO273" s="181"/>
      <c r="BP273" s="181"/>
      <c r="BQ273" s="183"/>
      <c r="BR273" s="39"/>
      <c r="BS273" s="26"/>
    </row>
    <row r="274" spans="1:71" ht="15.6" customHeight="1">
      <c r="A274" s="19"/>
      <c r="B274" s="19"/>
      <c r="C274" s="34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165"/>
      <c r="O274" s="166"/>
      <c r="P274" s="166"/>
      <c r="Q274" s="167"/>
      <c r="R274" s="40"/>
      <c r="S274" s="40"/>
      <c r="T274" s="40"/>
      <c r="U274" s="171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3"/>
      <c r="AK274" s="50"/>
      <c r="AL274" s="50"/>
      <c r="AM274" s="140" t="s">
        <v>7</v>
      </c>
      <c r="AN274" s="141"/>
      <c r="AO274" s="141"/>
      <c r="AP274" s="141"/>
      <c r="AQ274" s="141"/>
      <c r="AR274" s="141"/>
      <c r="AS274" s="141"/>
      <c r="AT274" s="142"/>
      <c r="AU274" s="140" t="s">
        <v>7</v>
      </c>
      <c r="AV274" s="141"/>
      <c r="AW274" s="141"/>
      <c r="AX274" s="141"/>
      <c r="AY274" s="141"/>
      <c r="AZ274" s="141"/>
      <c r="BA274" s="141"/>
      <c r="BB274" s="142"/>
      <c r="BC274" s="41"/>
      <c r="BD274" s="36"/>
      <c r="BE274" s="36"/>
      <c r="BF274" s="180" t="s">
        <v>7</v>
      </c>
      <c r="BG274" s="181"/>
      <c r="BH274" s="181"/>
      <c r="BI274" s="181"/>
      <c r="BJ274" s="180" t="s">
        <v>7</v>
      </c>
      <c r="BK274" s="181"/>
      <c r="BL274" s="181"/>
      <c r="BM274" s="183"/>
      <c r="BN274" s="180" t="s">
        <v>7</v>
      </c>
      <c r="BO274" s="181"/>
      <c r="BP274" s="181"/>
      <c r="BQ274" s="183"/>
      <c r="BR274" s="39"/>
      <c r="BS274" s="26"/>
    </row>
    <row r="275" spans="1:71" ht="15.6" customHeight="1">
      <c r="A275" s="19"/>
      <c r="B275" s="19"/>
      <c r="C275" s="34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3"/>
      <c r="O275" s="53"/>
      <c r="P275" s="53"/>
      <c r="Q275" s="53"/>
      <c r="R275" s="53"/>
      <c r="S275" s="53"/>
      <c r="T275" s="53"/>
      <c r="U275" s="171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3"/>
      <c r="AK275" s="50"/>
      <c r="AL275" s="50"/>
      <c r="AM275" s="134"/>
      <c r="AN275" s="135"/>
      <c r="AO275" s="135"/>
      <c r="AP275" s="135"/>
      <c r="AQ275" s="135"/>
      <c r="AR275" s="135"/>
      <c r="AS275" s="135"/>
      <c r="AT275" s="136"/>
      <c r="AU275" s="134"/>
      <c r="AV275" s="135"/>
      <c r="AW275" s="135"/>
      <c r="AX275" s="135"/>
      <c r="AY275" s="135"/>
      <c r="AZ275" s="135"/>
      <c r="BA275" s="135"/>
      <c r="BB275" s="136"/>
      <c r="BC275" s="41"/>
      <c r="BD275" s="41"/>
      <c r="BE275" s="41"/>
      <c r="BF275" s="180"/>
      <c r="BG275" s="181"/>
      <c r="BH275" s="181"/>
      <c r="BI275" s="181"/>
      <c r="BJ275" s="180"/>
      <c r="BK275" s="181"/>
      <c r="BL275" s="181"/>
      <c r="BM275" s="183"/>
      <c r="BN275" s="180"/>
      <c r="BO275" s="181"/>
      <c r="BP275" s="181"/>
      <c r="BQ275" s="183"/>
      <c r="BR275" s="39"/>
      <c r="BS275" s="26"/>
    </row>
    <row r="276" spans="1:71" ht="15.6" customHeight="1">
      <c r="A276" s="19"/>
      <c r="B276" s="19"/>
      <c r="C276" s="34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3"/>
      <c r="O276" s="53"/>
      <c r="P276" s="53"/>
      <c r="Q276" s="53"/>
      <c r="R276" s="53"/>
      <c r="S276" s="53"/>
      <c r="T276" s="53"/>
      <c r="U276" s="171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3"/>
      <c r="AK276" s="50"/>
      <c r="AL276" s="50"/>
      <c r="AM276" s="137"/>
      <c r="AN276" s="138"/>
      <c r="AO276" s="138"/>
      <c r="AP276" s="138"/>
      <c r="AQ276" s="138"/>
      <c r="AR276" s="138"/>
      <c r="AS276" s="138"/>
      <c r="AT276" s="139"/>
      <c r="AU276" s="137"/>
      <c r="AV276" s="138"/>
      <c r="AW276" s="138"/>
      <c r="AX276" s="138"/>
      <c r="AY276" s="138"/>
      <c r="AZ276" s="138"/>
      <c r="BA276" s="138"/>
      <c r="BB276" s="139"/>
      <c r="BC276" s="41"/>
      <c r="BD276" s="36"/>
      <c r="BE276" s="36"/>
      <c r="BF276" s="180"/>
      <c r="BG276" s="181"/>
      <c r="BH276" s="181"/>
      <c r="BI276" s="181"/>
      <c r="BJ276" s="180"/>
      <c r="BK276" s="181"/>
      <c r="BL276" s="181"/>
      <c r="BM276" s="183"/>
      <c r="BN276" s="180"/>
      <c r="BO276" s="181"/>
      <c r="BP276" s="181"/>
      <c r="BQ276" s="183"/>
      <c r="BR276" s="39"/>
      <c r="BS276" s="26"/>
    </row>
    <row r="277" spans="1:71" ht="15.6" customHeight="1">
      <c r="A277" s="19"/>
      <c r="B277" s="19"/>
      <c r="C277" s="34"/>
      <c r="D277" s="231" t="s">
        <v>31</v>
      </c>
      <c r="E277" s="220"/>
      <c r="F277" s="220"/>
      <c r="G277" s="220"/>
      <c r="H277" s="220"/>
      <c r="I277" s="220"/>
      <c r="J277" s="220"/>
      <c r="K277" s="220"/>
      <c r="L277" s="220"/>
      <c r="M277" s="232"/>
      <c r="N277" s="159" t="s">
        <v>7</v>
      </c>
      <c r="O277" s="160"/>
      <c r="P277" s="160"/>
      <c r="Q277" s="161"/>
      <c r="R277" s="40"/>
      <c r="S277" s="40"/>
      <c r="T277" s="40"/>
      <c r="U277" s="171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3"/>
      <c r="AK277" s="50"/>
      <c r="AL277" s="50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41"/>
      <c r="BD277" s="54"/>
      <c r="BE277" s="54"/>
      <c r="BF277" s="180"/>
      <c r="BG277" s="181"/>
      <c r="BH277" s="181"/>
      <c r="BI277" s="181"/>
      <c r="BJ277" s="180"/>
      <c r="BK277" s="181"/>
      <c r="BL277" s="181"/>
      <c r="BM277" s="183"/>
      <c r="BN277" s="180"/>
      <c r="BO277" s="181"/>
      <c r="BP277" s="181"/>
      <c r="BQ277" s="183"/>
      <c r="BR277" s="39"/>
      <c r="BS277" s="26"/>
    </row>
    <row r="278" spans="1:71" ht="15.6" customHeight="1">
      <c r="A278" s="19"/>
      <c r="B278" s="19"/>
      <c r="C278" s="34"/>
      <c r="D278" s="220"/>
      <c r="E278" s="220"/>
      <c r="F278" s="220"/>
      <c r="G278" s="220"/>
      <c r="H278" s="220"/>
      <c r="I278" s="220"/>
      <c r="J278" s="220"/>
      <c r="K278" s="220"/>
      <c r="L278" s="220"/>
      <c r="M278" s="232"/>
      <c r="N278" s="162"/>
      <c r="O278" s="163"/>
      <c r="P278" s="163"/>
      <c r="Q278" s="164"/>
      <c r="R278" s="40"/>
      <c r="S278" s="40"/>
      <c r="T278" s="40"/>
      <c r="U278" s="171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3"/>
      <c r="AK278" s="50"/>
      <c r="AL278" s="50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41"/>
      <c r="BD278" s="54"/>
      <c r="BE278" s="54"/>
      <c r="BF278" s="180" t="s">
        <v>28</v>
      </c>
      <c r="BG278" s="181"/>
      <c r="BH278" s="181"/>
      <c r="BI278" s="181"/>
      <c r="BJ278" s="180" t="s">
        <v>29</v>
      </c>
      <c r="BK278" s="181"/>
      <c r="BL278" s="181"/>
      <c r="BM278" s="181"/>
      <c r="BN278" s="180" t="s">
        <v>30</v>
      </c>
      <c r="BO278" s="181"/>
      <c r="BP278" s="181"/>
      <c r="BQ278" s="183"/>
      <c r="BR278" s="39"/>
      <c r="BS278" s="26"/>
    </row>
    <row r="279" spans="1:71" ht="15.6" customHeight="1">
      <c r="A279" s="19"/>
      <c r="B279" s="19"/>
      <c r="C279" s="34"/>
      <c r="D279" s="220"/>
      <c r="E279" s="220"/>
      <c r="F279" s="220"/>
      <c r="G279" s="220"/>
      <c r="H279" s="220"/>
      <c r="I279" s="220"/>
      <c r="J279" s="220"/>
      <c r="K279" s="220"/>
      <c r="L279" s="220"/>
      <c r="M279" s="232"/>
      <c r="N279" s="162"/>
      <c r="O279" s="163"/>
      <c r="P279" s="163"/>
      <c r="Q279" s="164"/>
      <c r="R279" s="40"/>
      <c r="S279" s="40"/>
      <c r="T279" s="40"/>
      <c r="U279" s="171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3"/>
      <c r="AK279" s="50"/>
      <c r="AL279" s="50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41"/>
      <c r="BD279" s="54"/>
      <c r="BE279" s="54"/>
      <c r="BF279" s="180"/>
      <c r="BG279" s="181"/>
      <c r="BH279" s="181"/>
      <c r="BI279" s="181"/>
      <c r="BJ279" s="180"/>
      <c r="BK279" s="181"/>
      <c r="BL279" s="181"/>
      <c r="BM279" s="181"/>
      <c r="BN279" s="180"/>
      <c r="BO279" s="181"/>
      <c r="BP279" s="181"/>
      <c r="BQ279" s="183"/>
      <c r="BR279" s="39"/>
      <c r="BS279" s="26"/>
    </row>
    <row r="280" spans="1:71" ht="15.6" customHeight="1">
      <c r="A280" s="19"/>
      <c r="B280" s="19"/>
      <c r="C280" s="34"/>
      <c r="D280" s="220"/>
      <c r="E280" s="220"/>
      <c r="F280" s="220"/>
      <c r="G280" s="220"/>
      <c r="H280" s="220"/>
      <c r="I280" s="220"/>
      <c r="J280" s="220"/>
      <c r="K280" s="220"/>
      <c r="L280" s="220"/>
      <c r="M280" s="232"/>
      <c r="N280" s="165"/>
      <c r="O280" s="166"/>
      <c r="P280" s="166"/>
      <c r="Q280" s="167"/>
      <c r="R280" s="40"/>
      <c r="S280" s="40"/>
      <c r="T280" s="40"/>
      <c r="U280" s="174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50"/>
      <c r="AL280" s="50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41"/>
      <c r="BD280" s="54"/>
      <c r="BE280" s="54"/>
      <c r="BF280" s="209"/>
      <c r="BG280" s="210"/>
      <c r="BH280" s="210"/>
      <c r="BI280" s="210"/>
      <c r="BJ280" s="209"/>
      <c r="BK280" s="210"/>
      <c r="BL280" s="210"/>
      <c r="BM280" s="210"/>
      <c r="BN280" s="209"/>
      <c r="BO280" s="210"/>
      <c r="BP280" s="210"/>
      <c r="BQ280" s="211"/>
      <c r="BR280" s="39"/>
      <c r="BS280" s="26"/>
    </row>
    <row r="281" spans="1:71" ht="15.45" customHeight="1">
      <c r="A281" s="26"/>
      <c r="B281" s="26"/>
      <c r="C281" s="34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50"/>
      <c r="AL281" s="50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41"/>
      <c r="BD281" s="54"/>
      <c r="BE281" s="54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39"/>
      <c r="BS281" s="26"/>
    </row>
    <row r="282" spans="1:71" ht="15.45" customHeight="1">
      <c r="A282" s="26"/>
      <c r="B282" s="26"/>
      <c r="C282" s="34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40"/>
      <c r="S282" s="40"/>
      <c r="T282" s="40"/>
      <c r="U282" s="43" t="s">
        <v>36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50"/>
      <c r="AL282" s="50"/>
      <c r="AM282" s="43" t="s">
        <v>37</v>
      </c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20"/>
      <c r="BR282" s="39"/>
      <c r="BS282" s="26"/>
    </row>
    <row r="283" spans="1:71" ht="15.45" customHeight="1">
      <c r="A283" s="26"/>
      <c r="B283" s="26"/>
      <c r="C283" s="34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40"/>
      <c r="S283" s="40"/>
      <c r="T283" s="40"/>
      <c r="U283" s="200" t="s">
        <v>7</v>
      </c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4" t="s">
        <v>38</v>
      </c>
      <c r="AF283" s="204"/>
      <c r="AG283" s="204"/>
      <c r="AH283" s="204"/>
      <c r="AI283" s="204"/>
      <c r="AJ283" s="205"/>
      <c r="AK283" s="50"/>
      <c r="AL283" s="50"/>
      <c r="AM283" s="168" t="s">
        <v>7</v>
      </c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70"/>
      <c r="BR283" s="39"/>
      <c r="BS283" s="26"/>
    </row>
    <row r="284" spans="1:71" ht="15.45" customHeight="1">
      <c r="A284" s="26"/>
      <c r="B284" s="26"/>
      <c r="C284" s="34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40"/>
      <c r="S284" s="40"/>
      <c r="T284" s="40"/>
      <c r="U284" s="202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6"/>
      <c r="AF284" s="206"/>
      <c r="AG284" s="206"/>
      <c r="AH284" s="206"/>
      <c r="AI284" s="206"/>
      <c r="AJ284" s="207"/>
      <c r="AK284" s="50"/>
      <c r="AL284" s="50"/>
      <c r="AM284" s="171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3"/>
      <c r="BR284" s="39"/>
      <c r="BS284" s="26"/>
    </row>
    <row r="285" spans="1:71" ht="15.45" customHeight="1">
      <c r="A285" s="26"/>
      <c r="B285" s="26"/>
      <c r="C285" s="34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50"/>
      <c r="AL285" s="50"/>
      <c r="AM285" s="171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3"/>
      <c r="BR285" s="39"/>
      <c r="BS285" s="26"/>
    </row>
    <row r="286" spans="1:71" ht="15.45" customHeight="1">
      <c r="A286" s="26"/>
      <c r="B286" s="26"/>
      <c r="C286" s="34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50"/>
      <c r="AL286" s="50"/>
      <c r="AM286" s="171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3"/>
      <c r="BR286" s="39"/>
      <c r="BS286" s="26"/>
    </row>
    <row r="287" spans="1:71" ht="15.45" customHeight="1">
      <c r="A287" s="26"/>
      <c r="B287" s="26"/>
      <c r="C287" s="34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50"/>
      <c r="AL287" s="50"/>
      <c r="AM287" s="174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175"/>
      <c r="BP287" s="175"/>
      <c r="BQ287" s="176"/>
      <c r="BR287" s="39"/>
      <c r="BS287" s="26"/>
    </row>
    <row r="288" spans="1:71" ht="15.6" customHeight="1">
      <c r="A288" s="19"/>
      <c r="B288" s="19"/>
      <c r="C288" s="34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20"/>
      <c r="Y288" s="20"/>
      <c r="Z288" s="20"/>
      <c r="AA288" s="37"/>
      <c r="AB288" s="37"/>
      <c r="AC288" s="37"/>
      <c r="AD288" s="37"/>
      <c r="AE288" s="37"/>
      <c r="AF288" s="37"/>
      <c r="AG288" s="37"/>
      <c r="AH288" s="37"/>
      <c r="AI288" s="37"/>
      <c r="AJ288" s="20"/>
      <c r="AK288" s="20"/>
      <c r="AL288" s="20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39"/>
      <c r="BS288" s="26"/>
    </row>
    <row r="289" spans="1:71" ht="18.600000000000001" customHeight="1">
      <c r="A289" s="19"/>
      <c r="B289" s="19"/>
      <c r="C289" s="34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40"/>
      <c r="O289" s="40"/>
      <c r="P289" s="40"/>
      <c r="Q289" s="40"/>
      <c r="R289" s="40"/>
      <c r="S289" s="40"/>
      <c r="T289" s="40"/>
      <c r="U289" s="43" t="s">
        <v>20</v>
      </c>
      <c r="V289" s="40"/>
      <c r="W289" s="40"/>
      <c r="X289" s="40"/>
      <c r="Y289" s="40"/>
      <c r="Z289" s="40"/>
      <c r="AA289" s="37"/>
      <c r="AB289" s="44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43" t="s">
        <v>39</v>
      </c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20"/>
      <c r="BR289" s="39"/>
      <c r="BS289" s="26"/>
    </row>
    <row r="290" spans="1:71" ht="15.6" customHeight="1">
      <c r="A290" s="19"/>
      <c r="B290" s="19"/>
      <c r="C290" s="34"/>
      <c r="D290" s="220" t="s">
        <v>40</v>
      </c>
      <c r="E290" s="220"/>
      <c r="F290" s="220"/>
      <c r="G290" s="220"/>
      <c r="H290" s="220"/>
      <c r="I290" s="220"/>
      <c r="J290" s="220"/>
      <c r="K290" s="220"/>
      <c r="L290" s="220"/>
      <c r="M290" s="232"/>
      <c r="N290" s="159" t="s">
        <v>7</v>
      </c>
      <c r="O290" s="160"/>
      <c r="P290" s="160"/>
      <c r="Q290" s="161"/>
      <c r="R290" s="40"/>
      <c r="S290" s="40"/>
      <c r="T290" s="40"/>
      <c r="U290" s="168" t="s">
        <v>7</v>
      </c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70"/>
      <c r="AK290" s="65"/>
      <c r="AL290" s="65"/>
      <c r="AM290" s="168" t="s">
        <v>7</v>
      </c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70"/>
      <c r="BR290" s="39"/>
      <c r="BS290" s="26"/>
    </row>
    <row r="291" spans="1:71" ht="15.6" customHeight="1">
      <c r="A291" s="19"/>
      <c r="B291" s="19"/>
      <c r="C291" s="34"/>
      <c r="D291" s="220"/>
      <c r="E291" s="220"/>
      <c r="F291" s="220"/>
      <c r="G291" s="220"/>
      <c r="H291" s="220"/>
      <c r="I291" s="220"/>
      <c r="J291" s="220"/>
      <c r="K291" s="220"/>
      <c r="L291" s="220"/>
      <c r="M291" s="232"/>
      <c r="N291" s="162"/>
      <c r="O291" s="163"/>
      <c r="P291" s="163"/>
      <c r="Q291" s="164"/>
      <c r="R291" s="40"/>
      <c r="S291" s="40"/>
      <c r="T291" s="40"/>
      <c r="U291" s="171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3"/>
      <c r="AK291" s="65"/>
      <c r="AL291" s="65"/>
      <c r="AM291" s="171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3"/>
      <c r="BR291" s="39"/>
      <c r="BS291" s="26"/>
    </row>
    <row r="292" spans="1:71" ht="15.6" customHeight="1">
      <c r="A292" s="19"/>
      <c r="B292" s="19"/>
      <c r="C292" s="34"/>
      <c r="D292" s="220"/>
      <c r="E292" s="220"/>
      <c r="F292" s="220"/>
      <c r="G292" s="220"/>
      <c r="H292" s="220"/>
      <c r="I292" s="220"/>
      <c r="J292" s="220"/>
      <c r="K292" s="220"/>
      <c r="L292" s="220"/>
      <c r="M292" s="232"/>
      <c r="N292" s="162"/>
      <c r="O292" s="163"/>
      <c r="P292" s="163"/>
      <c r="Q292" s="164"/>
      <c r="R292" s="40"/>
      <c r="S292" s="40"/>
      <c r="T292" s="40"/>
      <c r="U292" s="171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3"/>
      <c r="AK292" s="65"/>
      <c r="AL292" s="65"/>
      <c r="AM292" s="171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3"/>
      <c r="BR292" s="39"/>
      <c r="BS292" s="26"/>
    </row>
    <row r="293" spans="1:71" ht="15.6" customHeight="1">
      <c r="A293" s="19"/>
      <c r="B293" s="19"/>
      <c r="C293" s="34"/>
      <c r="D293" s="220"/>
      <c r="E293" s="220"/>
      <c r="F293" s="220"/>
      <c r="G293" s="220"/>
      <c r="H293" s="220"/>
      <c r="I293" s="220"/>
      <c r="J293" s="220"/>
      <c r="K293" s="220"/>
      <c r="L293" s="220"/>
      <c r="M293" s="232"/>
      <c r="N293" s="165"/>
      <c r="O293" s="166"/>
      <c r="P293" s="166"/>
      <c r="Q293" s="167"/>
      <c r="R293" s="40"/>
      <c r="S293" s="40"/>
      <c r="T293" s="40"/>
      <c r="U293" s="174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65"/>
      <c r="AL293" s="65"/>
      <c r="AM293" s="174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175"/>
      <c r="BP293" s="175"/>
      <c r="BQ293" s="176"/>
      <c r="BR293" s="39"/>
      <c r="BS293" s="26"/>
    </row>
    <row r="294" spans="1:71" ht="15.6" customHeight="1">
      <c r="A294" s="19"/>
      <c r="B294" s="19"/>
      <c r="C294" s="5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9"/>
      <c r="BS294" s="26"/>
    </row>
    <row r="295" spans="1:71" ht="15.6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</row>
    <row r="296" spans="1:71" ht="15.6" customHeight="1">
      <c r="A296" s="19"/>
      <c r="B296" s="19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30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2"/>
      <c r="BS296" s="26"/>
    </row>
    <row r="297" spans="1:71" ht="15.6" customHeight="1">
      <c r="A297" s="26"/>
      <c r="B297" s="26"/>
      <c r="C297" s="34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20"/>
      <c r="Y297" s="20"/>
      <c r="Z297" s="20"/>
      <c r="AA297" s="36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38"/>
      <c r="AO297" s="41"/>
      <c r="AP297" s="42"/>
      <c r="AQ297" s="42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35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7"/>
      <c r="BO297" s="37"/>
      <c r="BP297" s="37"/>
      <c r="BQ297" s="38"/>
      <c r="BR297" s="39"/>
      <c r="BS297" s="26"/>
    </row>
    <row r="298" spans="1:71" ht="15.6" customHeight="1">
      <c r="A298" s="26"/>
      <c r="B298" s="26"/>
      <c r="C298" s="34"/>
      <c r="D298" s="144" t="s">
        <v>19</v>
      </c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6"/>
      <c r="R298" s="150" t="s">
        <v>78</v>
      </c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2"/>
      <c r="BC298" s="35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7"/>
      <c r="BO298" s="37"/>
      <c r="BP298" s="37"/>
      <c r="BQ298" s="38"/>
      <c r="BR298" s="39"/>
      <c r="BS298" s="26"/>
    </row>
    <row r="299" spans="1:71" ht="15.6" customHeight="1">
      <c r="A299" s="26"/>
      <c r="B299" s="26"/>
      <c r="C299" s="34"/>
      <c r="D299" s="147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9"/>
      <c r="R299" s="153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5"/>
      <c r="BC299" s="35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7"/>
      <c r="BO299" s="37"/>
      <c r="BP299" s="37"/>
      <c r="BQ299" s="38"/>
      <c r="BR299" s="39"/>
      <c r="BS299" s="26"/>
    </row>
    <row r="300" spans="1:71" ht="15.6" customHeight="1">
      <c r="A300" s="26"/>
      <c r="B300" s="26"/>
      <c r="C300" s="34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20"/>
      <c r="Y300" s="20"/>
      <c r="Z300" s="20"/>
      <c r="AA300" s="36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38"/>
      <c r="AO300" s="41"/>
      <c r="AP300" s="42"/>
      <c r="AQ300" s="4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35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7"/>
      <c r="BO300" s="37"/>
      <c r="BP300" s="37"/>
      <c r="BQ300" s="38"/>
      <c r="BR300" s="39"/>
      <c r="BS300" s="26"/>
    </row>
    <row r="301" spans="1:71" ht="19.2" customHeight="1">
      <c r="A301" s="26"/>
      <c r="B301" s="26"/>
      <c r="C301" s="34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3" t="s">
        <v>20</v>
      </c>
      <c r="V301" s="40"/>
      <c r="W301" s="40"/>
      <c r="X301" s="40"/>
      <c r="Y301" s="40"/>
      <c r="Z301" s="40"/>
      <c r="AA301" s="37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66" t="s">
        <v>79</v>
      </c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3"/>
      <c r="AZ301" s="43"/>
      <c r="BA301" s="67"/>
      <c r="BB301" s="67"/>
      <c r="BC301" s="35"/>
      <c r="BD301" s="36"/>
      <c r="BE301" s="36"/>
      <c r="BF301" s="49" t="s">
        <v>22</v>
      </c>
      <c r="BG301" s="60"/>
      <c r="BH301" s="60"/>
      <c r="BI301" s="60"/>
      <c r="BJ301" s="60"/>
      <c r="BK301" s="60"/>
      <c r="BL301" s="60"/>
      <c r="BM301" s="37"/>
      <c r="BN301" s="37"/>
      <c r="BO301" s="37"/>
      <c r="BP301" s="37"/>
      <c r="BQ301" s="45"/>
      <c r="BR301" s="39"/>
      <c r="BS301" s="26"/>
    </row>
    <row r="302" spans="1:71" ht="15.6" customHeight="1">
      <c r="A302" s="26"/>
      <c r="B302" s="26"/>
      <c r="C302" s="34"/>
      <c r="D302" s="150" t="s">
        <v>23</v>
      </c>
      <c r="E302" s="151"/>
      <c r="F302" s="151"/>
      <c r="G302" s="151"/>
      <c r="H302" s="151"/>
      <c r="I302" s="151"/>
      <c r="J302" s="151"/>
      <c r="K302" s="151"/>
      <c r="L302" s="151"/>
      <c r="M302" s="152"/>
      <c r="N302" s="159" t="s">
        <v>7</v>
      </c>
      <c r="O302" s="160"/>
      <c r="P302" s="160"/>
      <c r="Q302" s="161"/>
      <c r="R302" s="40"/>
      <c r="S302" s="40"/>
      <c r="T302" s="40"/>
      <c r="U302" s="168" t="s">
        <v>7</v>
      </c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70"/>
      <c r="AK302" s="50"/>
      <c r="AL302" s="50"/>
      <c r="AM302" s="50"/>
      <c r="AN302" s="168" t="s">
        <v>7</v>
      </c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1"/>
      <c r="BC302" s="41"/>
      <c r="BD302" s="36"/>
      <c r="BE302" s="36"/>
      <c r="BF302" s="178" t="s">
        <v>7</v>
      </c>
      <c r="BG302" s="179"/>
      <c r="BH302" s="179"/>
      <c r="BI302" s="179"/>
      <c r="BJ302" s="178"/>
      <c r="BK302" s="179"/>
      <c r="BL302" s="179"/>
      <c r="BM302" s="179"/>
      <c r="BN302" s="178"/>
      <c r="BO302" s="179"/>
      <c r="BP302" s="179"/>
      <c r="BQ302" s="182"/>
      <c r="BR302" s="39"/>
      <c r="BS302" s="26"/>
    </row>
    <row r="303" spans="1:71" ht="15.6" customHeight="1">
      <c r="A303" s="26"/>
      <c r="B303" s="26"/>
      <c r="C303" s="34"/>
      <c r="D303" s="156"/>
      <c r="E303" s="157"/>
      <c r="F303" s="157"/>
      <c r="G303" s="157"/>
      <c r="H303" s="157"/>
      <c r="I303" s="157"/>
      <c r="J303" s="157"/>
      <c r="K303" s="157"/>
      <c r="L303" s="157"/>
      <c r="M303" s="158"/>
      <c r="N303" s="162"/>
      <c r="O303" s="163"/>
      <c r="P303" s="163"/>
      <c r="Q303" s="164"/>
      <c r="R303" s="40"/>
      <c r="S303" s="40"/>
      <c r="T303" s="40"/>
      <c r="U303" s="171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3"/>
      <c r="AK303" s="50"/>
      <c r="AL303" s="50"/>
      <c r="AM303" s="50"/>
      <c r="AN303" s="272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4"/>
      <c r="BC303" s="41"/>
      <c r="BD303" s="36"/>
      <c r="BE303" s="36"/>
      <c r="BF303" s="180"/>
      <c r="BG303" s="181"/>
      <c r="BH303" s="181"/>
      <c r="BI303" s="181"/>
      <c r="BJ303" s="180"/>
      <c r="BK303" s="181"/>
      <c r="BL303" s="181"/>
      <c r="BM303" s="181"/>
      <c r="BN303" s="180"/>
      <c r="BO303" s="181"/>
      <c r="BP303" s="181"/>
      <c r="BQ303" s="183"/>
      <c r="BR303" s="39"/>
      <c r="BS303" s="26"/>
    </row>
    <row r="304" spans="1:71" ht="15.6" customHeight="1">
      <c r="A304" s="26"/>
      <c r="B304" s="26"/>
      <c r="C304" s="34"/>
      <c r="D304" s="156"/>
      <c r="E304" s="157"/>
      <c r="F304" s="157"/>
      <c r="G304" s="157"/>
      <c r="H304" s="157"/>
      <c r="I304" s="157"/>
      <c r="J304" s="157"/>
      <c r="K304" s="157"/>
      <c r="L304" s="157"/>
      <c r="M304" s="158"/>
      <c r="N304" s="162"/>
      <c r="O304" s="163"/>
      <c r="P304" s="163"/>
      <c r="Q304" s="164"/>
      <c r="R304" s="40"/>
      <c r="S304" s="40"/>
      <c r="T304" s="40"/>
      <c r="U304" s="171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3"/>
      <c r="AK304" s="50"/>
      <c r="AL304" s="50"/>
      <c r="AM304" s="50"/>
      <c r="AN304" s="272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  <c r="AZ304" s="273"/>
      <c r="BA304" s="273"/>
      <c r="BB304" s="274"/>
      <c r="BC304" s="41"/>
      <c r="BD304" s="36"/>
      <c r="BE304" s="36"/>
      <c r="BF304" s="180"/>
      <c r="BG304" s="181"/>
      <c r="BH304" s="181"/>
      <c r="BI304" s="181"/>
      <c r="BJ304" s="180"/>
      <c r="BK304" s="181"/>
      <c r="BL304" s="181"/>
      <c r="BM304" s="181"/>
      <c r="BN304" s="180"/>
      <c r="BO304" s="181"/>
      <c r="BP304" s="181"/>
      <c r="BQ304" s="183"/>
      <c r="BR304" s="39"/>
      <c r="BS304" s="26"/>
    </row>
    <row r="305" spans="1:71" ht="15.6" customHeight="1">
      <c r="A305" s="26"/>
      <c r="B305" s="26"/>
      <c r="C305" s="34"/>
      <c r="D305" s="153"/>
      <c r="E305" s="154"/>
      <c r="F305" s="154"/>
      <c r="G305" s="154"/>
      <c r="H305" s="154"/>
      <c r="I305" s="154"/>
      <c r="J305" s="154"/>
      <c r="K305" s="154"/>
      <c r="L305" s="154"/>
      <c r="M305" s="155"/>
      <c r="N305" s="165"/>
      <c r="O305" s="166"/>
      <c r="P305" s="166"/>
      <c r="Q305" s="167"/>
      <c r="R305" s="40"/>
      <c r="S305" s="40"/>
      <c r="T305" s="40"/>
      <c r="U305" s="171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3"/>
      <c r="AK305" s="50"/>
      <c r="AL305" s="50"/>
      <c r="AM305" s="50"/>
      <c r="AN305" s="272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4"/>
      <c r="BC305" s="41"/>
      <c r="BD305" s="36"/>
      <c r="BE305" s="36"/>
      <c r="BF305" s="180" t="s">
        <v>7</v>
      </c>
      <c r="BG305" s="181"/>
      <c r="BH305" s="181"/>
      <c r="BI305" s="181"/>
      <c r="BJ305" s="180" t="s">
        <v>7</v>
      </c>
      <c r="BK305" s="181"/>
      <c r="BL305" s="181"/>
      <c r="BM305" s="183"/>
      <c r="BN305" s="180" t="s">
        <v>7</v>
      </c>
      <c r="BO305" s="181"/>
      <c r="BP305" s="181"/>
      <c r="BQ305" s="183"/>
      <c r="BR305" s="39"/>
      <c r="BS305" s="26"/>
    </row>
    <row r="306" spans="1:71" ht="15.6" customHeight="1">
      <c r="A306" s="26"/>
      <c r="B306" s="26"/>
      <c r="C306" s="34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3"/>
      <c r="O306" s="53"/>
      <c r="P306" s="53"/>
      <c r="Q306" s="53"/>
      <c r="R306" s="53"/>
      <c r="S306" s="53"/>
      <c r="T306" s="53"/>
      <c r="U306" s="171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3"/>
      <c r="AK306" s="50"/>
      <c r="AL306" s="50"/>
      <c r="AM306" s="50"/>
      <c r="AN306" s="272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4"/>
      <c r="BC306" s="41"/>
      <c r="BD306" s="41"/>
      <c r="BE306" s="41"/>
      <c r="BF306" s="180"/>
      <c r="BG306" s="181"/>
      <c r="BH306" s="181"/>
      <c r="BI306" s="181"/>
      <c r="BJ306" s="180"/>
      <c r="BK306" s="181"/>
      <c r="BL306" s="181"/>
      <c r="BM306" s="183"/>
      <c r="BN306" s="180"/>
      <c r="BO306" s="181"/>
      <c r="BP306" s="181"/>
      <c r="BQ306" s="183"/>
      <c r="BR306" s="39"/>
      <c r="BS306" s="26"/>
    </row>
    <row r="307" spans="1:71" ht="15.6" customHeight="1">
      <c r="A307" s="26"/>
      <c r="B307" s="26"/>
      <c r="C307" s="34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3"/>
      <c r="O307" s="53"/>
      <c r="P307" s="53"/>
      <c r="Q307" s="53"/>
      <c r="R307" s="53"/>
      <c r="S307" s="53"/>
      <c r="T307" s="53"/>
      <c r="U307" s="171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3"/>
      <c r="AK307" s="50"/>
      <c r="AL307" s="50"/>
      <c r="AM307" s="50"/>
      <c r="AN307" s="272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  <c r="AZ307" s="273"/>
      <c r="BA307" s="273"/>
      <c r="BB307" s="274"/>
      <c r="BC307" s="41"/>
      <c r="BD307" s="36"/>
      <c r="BE307" s="36"/>
      <c r="BF307" s="180"/>
      <c r="BG307" s="181"/>
      <c r="BH307" s="181"/>
      <c r="BI307" s="181"/>
      <c r="BJ307" s="180"/>
      <c r="BK307" s="181"/>
      <c r="BL307" s="181"/>
      <c r="BM307" s="183"/>
      <c r="BN307" s="180"/>
      <c r="BO307" s="181"/>
      <c r="BP307" s="181"/>
      <c r="BQ307" s="183"/>
      <c r="BR307" s="39"/>
      <c r="BS307" s="26"/>
    </row>
    <row r="308" spans="1:71" ht="15.6" customHeight="1">
      <c r="A308" s="26"/>
      <c r="B308" s="26"/>
      <c r="C308" s="34"/>
      <c r="D308" s="190" t="s">
        <v>31</v>
      </c>
      <c r="E308" s="191"/>
      <c r="F308" s="191"/>
      <c r="G308" s="191"/>
      <c r="H308" s="191"/>
      <c r="I308" s="191"/>
      <c r="J308" s="191"/>
      <c r="K308" s="191"/>
      <c r="L308" s="191"/>
      <c r="M308" s="192"/>
      <c r="N308" s="159" t="s">
        <v>7</v>
      </c>
      <c r="O308" s="160"/>
      <c r="P308" s="160"/>
      <c r="Q308" s="161"/>
      <c r="R308" s="40"/>
      <c r="S308" s="40"/>
      <c r="T308" s="40"/>
      <c r="U308" s="171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3"/>
      <c r="AK308" s="50"/>
      <c r="AL308" s="50"/>
      <c r="AM308" s="50"/>
      <c r="AN308" s="272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  <c r="AZ308" s="273"/>
      <c r="BA308" s="273"/>
      <c r="BB308" s="274"/>
      <c r="BC308" s="41"/>
      <c r="BD308" s="54"/>
      <c r="BE308" s="54"/>
      <c r="BF308" s="180"/>
      <c r="BG308" s="181"/>
      <c r="BH308" s="181"/>
      <c r="BI308" s="181"/>
      <c r="BJ308" s="180"/>
      <c r="BK308" s="181"/>
      <c r="BL308" s="181"/>
      <c r="BM308" s="183"/>
      <c r="BN308" s="180"/>
      <c r="BO308" s="181"/>
      <c r="BP308" s="181"/>
      <c r="BQ308" s="183"/>
      <c r="BR308" s="39"/>
      <c r="BS308" s="26"/>
    </row>
    <row r="309" spans="1:71" ht="15.6" customHeight="1">
      <c r="A309" s="26"/>
      <c r="B309" s="26"/>
      <c r="C309" s="34"/>
      <c r="D309" s="193"/>
      <c r="E309" s="194"/>
      <c r="F309" s="194"/>
      <c r="G309" s="194"/>
      <c r="H309" s="194"/>
      <c r="I309" s="194"/>
      <c r="J309" s="194"/>
      <c r="K309" s="194"/>
      <c r="L309" s="194"/>
      <c r="M309" s="195"/>
      <c r="N309" s="162"/>
      <c r="O309" s="163"/>
      <c r="P309" s="163"/>
      <c r="Q309" s="164"/>
      <c r="R309" s="40"/>
      <c r="S309" s="40"/>
      <c r="T309" s="40"/>
      <c r="U309" s="171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3"/>
      <c r="AK309" s="50"/>
      <c r="AL309" s="50"/>
      <c r="AM309" s="50"/>
      <c r="AN309" s="272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  <c r="AZ309" s="273"/>
      <c r="BA309" s="273"/>
      <c r="BB309" s="274"/>
      <c r="BC309" s="41"/>
      <c r="BD309" s="54"/>
      <c r="BE309" s="54"/>
      <c r="BF309" s="180" t="s">
        <v>28</v>
      </c>
      <c r="BG309" s="181"/>
      <c r="BH309" s="181"/>
      <c r="BI309" s="181"/>
      <c r="BJ309" s="180" t="s">
        <v>29</v>
      </c>
      <c r="BK309" s="181"/>
      <c r="BL309" s="181"/>
      <c r="BM309" s="181"/>
      <c r="BN309" s="180" t="s">
        <v>30</v>
      </c>
      <c r="BO309" s="181"/>
      <c r="BP309" s="181"/>
      <c r="BQ309" s="183"/>
      <c r="BR309" s="39"/>
      <c r="BS309" s="26"/>
    </row>
    <row r="310" spans="1:71" ht="15.6" customHeight="1">
      <c r="A310" s="26"/>
      <c r="B310" s="26"/>
      <c r="C310" s="34"/>
      <c r="D310" s="193"/>
      <c r="E310" s="194"/>
      <c r="F310" s="194"/>
      <c r="G310" s="194"/>
      <c r="H310" s="194"/>
      <c r="I310" s="194"/>
      <c r="J310" s="194"/>
      <c r="K310" s="194"/>
      <c r="L310" s="194"/>
      <c r="M310" s="195"/>
      <c r="N310" s="162"/>
      <c r="O310" s="163"/>
      <c r="P310" s="163"/>
      <c r="Q310" s="164"/>
      <c r="R310" s="40"/>
      <c r="S310" s="40"/>
      <c r="T310" s="40"/>
      <c r="U310" s="171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3"/>
      <c r="AK310" s="50"/>
      <c r="AL310" s="50"/>
      <c r="AM310" s="50"/>
      <c r="AN310" s="272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  <c r="AZ310" s="273"/>
      <c r="BA310" s="273"/>
      <c r="BB310" s="274"/>
      <c r="BC310" s="41"/>
      <c r="BD310" s="54"/>
      <c r="BE310" s="54"/>
      <c r="BF310" s="180"/>
      <c r="BG310" s="181"/>
      <c r="BH310" s="181"/>
      <c r="BI310" s="181"/>
      <c r="BJ310" s="180"/>
      <c r="BK310" s="181"/>
      <c r="BL310" s="181"/>
      <c r="BM310" s="181"/>
      <c r="BN310" s="180"/>
      <c r="BO310" s="181"/>
      <c r="BP310" s="181"/>
      <c r="BQ310" s="183"/>
      <c r="BR310" s="39"/>
      <c r="BS310" s="26"/>
    </row>
    <row r="311" spans="1:71" ht="15.6" customHeight="1">
      <c r="A311" s="26"/>
      <c r="B311" s="26"/>
      <c r="C311" s="34"/>
      <c r="D311" s="196"/>
      <c r="E311" s="197"/>
      <c r="F311" s="197"/>
      <c r="G311" s="197"/>
      <c r="H311" s="197"/>
      <c r="I311" s="197"/>
      <c r="J311" s="197"/>
      <c r="K311" s="197"/>
      <c r="L311" s="197"/>
      <c r="M311" s="198"/>
      <c r="N311" s="165"/>
      <c r="O311" s="166"/>
      <c r="P311" s="166"/>
      <c r="Q311" s="167"/>
      <c r="R311" s="40"/>
      <c r="S311" s="40"/>
      <c r="T311" s="40"/>
      <c r="U311" s="174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50"/>
      <c r="AL311" s="50"/>
      <c r="AM311" s="50"/>
      <c r="AN311" s="275"/>
      <c r="AO311" s="276"/>
      <c r="AP311" s="276"/>
      <c r="AQ311" s="276"/>
      <c r="AR311" s="276"/>
      <c r="AS311" s="276"/>
      <c r="AT311" s="276"/>
      <c r="AU311" s="276"/>
      <c r="AV311" s="276"/>
      <c r="AW311" s="276"/>
      <c r="AX311" s="276"/>
      <c r="AY311" s="276"/>
      <c r="AZ311" s="276"/>
      <c r="BA311" s="276"/>
      <c r="BB311" s="277"/>
      <c r="BC311" s="41"/>
      <c r="BD311" s="54"/>
      <c r="BE311" s="54"/>
      <c r="BF311" s="209"/>
      <c r="BG311" s="210"/>
      <c r="BH311" s="210"/>
      <c r="BI311" s="210"/>
      <c r="BJ311" s="209"/>
      <c r="BK311" s="210"/>
      <c r="BL311" s="210"/>
      <c r="BM311" s="210"/>
      <c r="BN311" s="209"/>
      <c r="BO311" s="210"/>
      <c r="BP311" s="210"/>
      <c r="BQ311" s="211"/>
      <c r="BR311" s="39"/>
      <c r="BS311" s="26"/>
    </row>
    <row r="312" spans="1:71" ht="15.45" customHeight="1">
      <c r="A312" s="26"/>
      <c r="B312" s="26"/>
      <c r="C312" s="34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50"/>
      <c r="AL312" s="50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41"/>
      <c r="BD312" s="54"/>
      <c r="BE312" s="54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39"/>
      <c r="BS312" s="26"/>
    </row>
    <row r="313" spans="1:71" ht="15.45" customHeight="1">
      <c r="A313" s="26"/>
      <c r="B313" s="26"/>
      <c r="C313" s="34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40"/>
      <c r="S313" s="40"/>
      <c r="T313" s="40"/>
      <c r="U313" s="43" t="s">
        <v>36</v>
      </c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50"/>
      <c r="AL313" s="50"/>
      <c r="AM313" s="43" t="s">
        <v>37</v>
      </c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20"/>
      <c r="BR313" s="39"/>
      <c r="BS313" s="26"/>
    </row>
    <row r="314" spans="1:71" ht="15.45" customHeight="1">
      <c r="A314" s="26"/>
      <c r="B314" s="26"/>
      <c r="C314" s="34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40"/>
      <c r="S314" s="40"/>
      <c r="T314" s="40"/>
      <c r="U314" s="200" t="s">
        <v>7</v>
      </c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4" t="s">
        <v>38</v>
      </c>
      <c r="AF314" s="204"/>
      <c r="AG314" s="204"/>
      <c r="AH314" s="204"/>
      <c r="AI314" s="204"/>
      <c r="AJ314" s="205"/>
      <c r="AK314" s="50"/>
      <c r="AL314" s="50"/>
      <c r="AM314" s="168" t="s">
        <v>7</v>
      </c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70"/>
      <c r="BR314" s="39"/>
      <c r="BS314" s="26"/>
    </row>
    <row r="315" spans="1:71" ht="15.45" customHeight="1">
      <c r="A315" s="26"/>
      <c r="B315" s="26"/>
      <c r="C315" s="34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40"/>
      <c r="S315" s="40"/>
      <c r="T315" s="40"/>
      <c r="U315" s="202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6"/>
      <c r="AF315" s="206"/>
      <c r="AG315" s="206"/>
      <c r="AH315" s="206"/>
      <c r="AI315" s="206"/>
      <c r="AJ315" s="207"/>
      <c r="AK315" s="50"/>
      <c r="AL315" s="50"/>
      <c r="AM315" s="171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3"/>
      <c r="BR315" s="39"/>
      <c r="BS315" s="26"/>
    </row>
    <row r="316" spans="1:71" ht="15.45" customHeight="1">
      <c r="A316" s="26"/>
      <c r="B316" s="26"/>
      <c r="C316" s="34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50"/>
      <c r="AL316" s="50"/>
      <c r="AM316" s="171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3"/>
      <c r="BR316" s="39"/>
      <c r="BS316" s="26"/>
    </row>
    <row r="317" spans="1:71" ht="15.45" customHeight="1">
      <c r="A317" s="26"/>
      <c r="B317" s="26"/>
      <c r="C317" s="34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50"/>
      <c r="AL317" s="50"/>
      <c r="AM317" s="171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3"/>
      <c r="BR317" s="39"/>
      <c r="BS317" s="26"/>
    </row>
    <row r="318" spans="1:71" ht="15.45" customHeight="1">
      <c r="A318" s="26"/>
      <c r="B318" s="26"/>
      <c r="C318" s="34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50"/>
      <c r="AL318" s="50"/>
      <c r="AM318" s="174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6"/>
      <c r="BR318" s="39"/>
      <c r="BS318" s="26"/>
    </row>
    <row r="319" spans="1:71" ht="15.6" customHeight="1">
      <c r="A319" s="26"/>
      <c r="B319" s="26"/>
      <c r="C319" s="34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20"/>
      <c r="Y319" s="20"/>
      <c r="Z319" s="20"/>
      <c r="AA319" s="37"/>
      <c r="AB319" s="37"/>
      <c r="AC319" s="37"/>
      <c r="AD319" s="37"/>
      <c r="AE319" s="37"/>
      <c r="AF319" s="37"/>
      <c r="AG319" s="37"/>
      <c r="AH319" s="37"/>
      <c r="AI319" s="37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39"/>
      <c r="BS319" s="26"/>
    </row>
    <row r="320" spans="1:71" ht="19.2" customHeight="1">
      <c r="A320" s="19"/>
      <c r="B320" s="19"/>
      <c r="C320" s="34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40"/>
      <c r="O320" s="40"/>
      <c r="P320" s="40"/>
      <c r="Q320" s="40"/>
      <c r="R320" s="40"/>
      <c r="S320" s="40"/>
      <c r="T320" s="40"/>
      <c r="U320" s="43" t="s">
        <v>20</v>
      </c>
      <c r="V320" s="40"/>
      <c r="W320" s="40"/>
      <c r="X320" s="40"/>
      <c r="Y320" s="40"/>
      <c r="Z320" s="40"/>
      <c r="AA320" s="37"/>
      <c r="AB320" s="44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43" t="s">
        <v>39</v>
      </c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20"/>
      <c r="BR320" s="39"/>
      <c r="BS320" s="26"/>
    </row>
    <row r="321" spans="1:71" ht="15.6" customHeight="1">
      <c r="A321" s="19"/>
      <c r="B321" s="19"/>
      <c r="C321" s="34"/>
      <c r="D321" s="150" t="s">
        <v>40</v>
      </c>
      <c r="E321" s="151"/>
      <c r="F321" s="151"/>
      <c r="G321" s="151"/>
      <c r="H321" s="151"/>
      <c r="I321" s="151"/>
      <c r="J321" s="151"/>
      <c r="K321" s="151"/>
      <c r="L321" s="151"/>
      <c r="M321" s="152"/>
      <c r="N321" s="159" t="s">
        <v>7</v>
      </c>
      <c r="O321" s="160"/>
      <c r="P321" s="160"/>
      <c r="Q321" s="161"/>
      <c r="R321" s="40"/>
      <c r="S321" s="40"/>
      <c r="T321" s="40"/>
      <c r="U321" s="168" t="s">
        <v>7</v>
      </c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70"/>
      <c r="AK321" s="65"/>
      <c r="AL321" s="65"/>
      <c r="AM321" s="168" t="s">
        <v>7</v>
      </c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70"/>
      <c r="BR321" s="39"/>
      <c r="BS321" s="26"/>
    </row>
    <row r="322" spans="1:71" ht="15.6" customHeight="1">
      <c r="A322" s="19"/>
      <c r="B322" s="19"/>
      <c r="C322" s="34"/>
      <c r="D322" s="156"/>
      <c r="E322" s="157"/>
      <c r="F322" s="157"/>
      <c r="G322" s="157"/>
      <c r="H322" s="157"/>
      <c r="I322" s="157"/>
      <c r="J322" s="157"/>
      <c r="K322" s="157"/>
      <c r="L322" s="157"/>
      <c r="M322" s="158"/>
      <c r="N322" s="162"/>
      <c r="O322" s="163"/>
      <c r="P322" s="163"/>
      <c r="Q322" s="164"/>
      <c r="R322" s="40"/>
      <c r="S322" s="40"/>
      <c r="T322" s="40"/>
      <c r="U322" s="171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3"/>
      <c r="AK322" s="65"/>
      <c r="AL322" s="65"/>
      <c r="AM322" s="171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3"/>
      <c r="BR322" s="39"/>
      <c r="BS322" s="26"/>
    </row>
    <row r="323" spans="1:71" ht="15.6" customHeight="1">
      <c r="A323" s="19"/>
      <c r="B323" s="19"/>
      <c r="C323" s="34"/>
      <c r="D323" s="156"/>
      <c r="E323" s="157"/>
      <c r="F323" s="157"/>
      <c r="G323" s="157"/>
      <c r="H323" s="157"/>
      <c r="I323" s="157"/>
      <c r="J323" s="157"/>
      <c r="K323" s="157"/>
      <c r="L323" s="157"/>
      <c r="M323" s="158"/>
      <c r="N323" s="162"/>
      <c r="O323" s="163"/>
      <c r="P323" s="163"/>
      <c r="Q323" s="164"/>
      <c r="R323" s="40"/>
      <c r="S323" s="40"/>
      <c r="T323" s="40"/>
      <c r="U323" s="171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3"/>
      <c r="AK323" s="65"/>
      <c r="AL323" s="65"/>
      <c r="AM323" s="171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3"/>
      <c r="BR323" s="39"/>
      <c r="BS323" s="26"/>
    </row>
    <row r="324" spans="1:71" ht="15.6" customHeight="1">
      <c r="A324" s="19"/>
      <c r="B324" s="19"/>
      <c r="C324" s="34"/>
      <c r="D324" s="153"/>
      <c r="E324" s="154"/>
      <c r="F324" s="154"/>
      <c r="G324" s="154"/>
      <c r="H324" s="154"/>
      <c r="I324" s="154"/>
      <c r="J324" s="154"/>
      <c r="K324" s="154"/>
      <c r="L324" s="154"/>
      <c r="M324" s="155"/>
      <c r="N324" s="165"/>
      <c r="O324" s="166"/>
      <c r="P324" s="166"/>
      <c r="Q324" s="167"/>
      <c r="R324" s="40"/>
      <c r="S324" s="40"/>
      <c r="T324" s="40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65"/>
      <c r="AL324" s="65"/>
      <c r="AM324" s="174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175"/>
      <c r="BP324" s="175"/>
      <c r="BQ324" s="176"/>
      <c r="BR324" s="39"/>
      <c r="BS324" s="26"/>
    </row>
    <row r="325" spans="1:71" ht="15.6" customHeight="1">
      <c r="A325" s="19"/>
      <c r="B325" s="19"/>
      <c r="C325" s="5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9"/>
      <c r="BS325" s="26"/>
    </row>
    <row r="326" spans="1:71" ht="15.6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</row>
    <row r="327" spans="1:71" ht="15.6" customHeight="1">
      <c r="A327" s="19"/>
      <c r="B327" s="19"/>
      <c r="C327" s="28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30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2"/>
      <c r="BS327" s="19"/>
    </row>
    <row r="328" spans="1:71" ht="15.6" customHeight="1">
      <c r="A328" s="19"/>
      <c r="B328" s="19"/>
      <c r="C328" s="34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20"/>
      <c r="Y328" s="20"/>
      <c r="Z328" s="20"/>
      <c r="AA328" s="36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38"/>
      <c r="AO328" s="41"/>
      <c r="AP328" s="42"/>
      <c r="AQ328" s="42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35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37"/>
      <c r="BP328" s="37"/>
      <c r="BQ328" s="38"/>
      <c r="BR328" s="39"/>
      <c r="BS328" s="19"/>
    </row>
    <row r="329" spans="1:71" ht="15.6" customHeight="1">
      <c r="A329" s="19"/>
      <c r="B329" s="19"/>
      <c r="C329" s="34"/>
      <c r="D329" s="144" t="s">
        <v>19</v>
      </c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6"/>
      <c r="R329" s="150" t="s">
        <v>80</v>
      </c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2"/>
      <c r="BC329" s="35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37"/>
      <c r="BP329" s="37"/>
      <c r="BQ329" s="38"/>
      <c r="BR329" s="39"/>
      <c r="BS329" s="19"/>
    </row>
    <row r="330" spans="1:71" ht="15.6" customHeight="1">
      <c r="A330" s="26"/>
      <c r="B330" s="26"/>
      <c r="C330" s="34"/>
      <c r="D330" s="147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9"/>
      <c r="R330" s="153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5"/>
      <c r="BC330" s="35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37"/>
      <c r="BP330" s="37"/>
      <c r="BQ330" s="38"/>
      <c r="BR330" s="39"/>
      <c r="BS330" s="26"/>
    </row>
    <row r="331" spans="1:71" ht="15.6" customHeight="1">
      <c r="A331" s="26"/>
      <c r="B331" s="26"/>
      <c r="C331" s="34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20"/>
      <c r="Y331" s="20"/>
      <c r="Z331" s="20"/>
      <c r="AA331" s="36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38"/>
      <c r="AO331" s="41"/>
      <c r="AP331" s="42"/>
      <c r="AQ331" s="4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35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37"/>
      <c r="BP331" s="37"/>
      <c r="BQ331" s="38"/>
      <c r="BR331" s="39"/>
      <c r="BS331" s="26"/>
    </row>
    <row r="332" spans="1:71" ht="26.4">
      <c r="A332" s="26"/>
      <c r="B332" s="26"/>
      <c r="C332" s="34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3" t="s">
        <v>20</v>
      </c>
      <c r="V332" s="40"/>
      <c r="W332" s="40"/>
      <c r="X332" s="40"/>
      <c r="Y332" s="40"/>
      <c r="Z332" s="40"/>
      <c r="AA332" s="37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3" t="s">
        <v>75</v>
      </c>
      <c r="AN332" s="45"/>
      <c r="AO332" s="44"/>
      <c r="AP332" s="46"/>
      <c r="AQ332" s="46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8"/>
      <c r="BD332" s="37"/>
      <c r="BE332" s="37"/>
      <c r="BF332" s="66" t="s">
        <v>81</v>
      </c>
      <c r="BG332" s="60"/>
      <c r="BH332" s="60"/>
      <c r="BI332" s="60"/>
      <c r="BJ332" s="60"/>
      <c r="BK332" s="60"/>
      <c r="BL332" s="60"/>
      <c r="BM332" s="37"/>
      <c r="BN332" s="37"/>
      <c r="BO332" s="37"/>
      <c r="BP332" s="37"/>
      <c r="BQ332" s="45"/>
      <c r="BR332" s="39"/>
      <c r="BS332" s="26"/>
    </row>
    <row r="333" spans="1:71" ht="15.6" customHeight="1">
      <c r="A333" s="26"/>
      <c r="B333" s="26"/>
      <c r="C333" s="34"/>
      <c r="D333" s="150" t="s">
        <v>23</v>
      </c>
      <c r="E333" s="151"/>
      <c r="F333" s="151"/>
      <c r="G333" s="151"/>
      <c r="H333" s="151"/>
      <c r="I333" s="151"/>
      <c r="J333" s="151"/>
      <c r="K333" s="151"/>
      <c r="L333" s="151"/>
      <c r="M333" s="152"/>
      <c r="N333" s="159" t="s">
        <v>7</v>
      </c>
      <c r="O333" s="160"/>
      <c r="P333" s="160"/>
      <c r="Q333" s="161"/>
      <c r="R333" s="40"/>
      <c r="S333" s="40"/>
      <c r="T333" s="40"/>
      <c r="U333" s="168" t="s">
        <v>7</v>
      </c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70"/>
      <c r="AK333" s="50"/>
      <c r="AL333" s="50"/>
      <c r="AM333" s="278" t="s">
        <v>82</v>
      </c>
      <c r="AN333" s="278"/>
      <c r="AO333" s="278"/>
      <c r="AP333" s="278"/>
      <c r="AQ333" s="279" t="s">
        <v>7</v>
      </c>
      <c r="AR333" s="279"/>
      <c r="AS333" s="279"/>
      <c r="AT333" s="279"/>
      <c r="AU333" s="280" t="s">
        <v>83</v>
      </c>
      <c r="AV333" s="281"/>
      <c r="AW333" s="281"/>
      <c r="AX333" s="282"/>
      <c r="AY333" s="279" t="s">
        <v>7</v>
      </c>
      <c r="AZ333" s="279"/>
      <c r="BA333" s="279"/>
      <c r="BB333" s="279"/>
      <c r="BC333" s="41"/>
      <c r="BD333" s="36"/>
      <c r="BE333" s="36"/>
      <c r="BF333" s="178" t="s">
        <v>7</v>
      </c>
      <c r="BG333" s="179"/>
      <c r="BH333" s="179"/>
      <c r="BI333" s="179"/>
      <c r="BJ333" s="178"/>
      <c r="BK333" s="179"/>
      <c r="BL333" s="179"/>
      <c r="BM333" s="179"/>
      <c r="BN333" s="178"/>
      <c r="BO333" s="179"/>
      <c r="BP333" s="179"/>
      <c r="BQ333" s="182"/>
      <c r="BR333" s="39"/>
      <c r="BS333" s="26"/>
    </row>
    <row r="334" spans="1:71" ht="15.6" customHeight="1">
      <c r="A334" s="26"/>
      <c r="B334" s="26"/>
      <c r="C334" s="34"/>
      <c r="D334" s="156"/>
      <c r="E334" s="157"/>
      <c r="F334" s="157"/>
      <c r="G334" s="157"/>
      <c r="H334" s="157"/>
      <c r="I334" s="157"/>
      <c r="J334" s="157"/>
      <c r="K334" s="157"/>
      <c r="L334" s="157"/>
      <c r="M334" s="158"/>
      <c r="N334" s="162"/>
      <c r="O334" s="163"/>
      <c r="P334" s="163"/>
      <c r="Q334" s="164"/>
      <c r="R334" s="40"/>
      <c r="S334" s="40"/>
      <c r="T334" s="40"/>
      <c r="U334" s="171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3"/>
      <c r="AK334" s="50"/>
      <c r="AL334" s="50"/>
      <c r="AM334" s="278"/>
      <c r="AN334" s="278"/>
      <c r="AO334" s="278"/>
      <c r="AP334" s="278"/>
      <c r="AQ334" s="279"/>
      <c r="AR334" s="279"/>
      <c r="AS334" s="279"/>
      <c r="AT334" s="279"/>
      <c r="AU334" s="283"/>
      <c r="AV334" s="284"/>
      <c r="AW334" s="284"/>
      <c r="AX334" s="285"/>
      <c r="AY334" s="279"/>
      <c r="AZ334" s="279"/>
      <c r="BA334" s="279"/>
      <c r="BB334" s="279"/>
      <c r="BC334" s="41"/>
      <c r="BD334" s="36"/>
      <c r="BE334" s="36"/>
      <c r="BF334" s="180"/>
      <c r="BG334" s="181"/>
      <c r="BH334" s="181"/>
      <c r="BI334" s="181"/>
      <c r="BJ334" s="180"/>
      <c r="BK334" s="181"/>
      <c r="BL334" s="181"/>
      <c r="BM334" s="181"/>
      <c r="BN334" s="180"/>
      <c r="BO334" s="181"/>
      <c r="BP334" s="181"/>
      <c r="BQ334" s="183"/>
      <c r="BR334" s="39"/>
      <c r="BS334" s="26"/>
    </row>
    <row r="335" spans="1:71" ht="15.6" customHeight="1">
      <c r="A335" s="26"/>
      <c r="B335" s="26"/>
      <c r="C335" s="34"/>
      <c r="D335" s="156"/>
      <c r="E335" s="157"/>
      <c r="F335" s="157"/>
      <c r="G335" s="157"/>
      <c r="H335" s="157"/>
      <c r="I335" s="157"/>
      <c r="J335" s="157"/>
      <c r="K335" s="157"/>
      <c r="L335" s="157"/>
      <c r="M335" s="158"/>
      <c r="N335" s="162"/>
      <c r="O335" s="163"/>
      <c r="P335" s="163"/>
      <c r="Q335" s="164"/>
      <c r="R335" s="40"/>
      <c r="S335" s="40"/>
      <c r="T335" s="40"/>
      <c r="U335" s="171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3"/>
      <c r="AK335" s="50"/>
      <c r="AL335" s="50"/>
      <c r="AM335" s="278" t="s">
        <v>84</v>
      </c>
      <c r="AN335" s="278"/>
      <c r="AO335" s="278"/>
      <c r="AP335" s="278"/>
      <c r="AQ335" s="279" t="s">
        <v>7</v>
      </c>
      <c r="AR335" s="279"/>
      <c r="AS335" s="279"/>
      <c r="AT335" s="279"/>
      <c r="AU335" s="283"/>
      <c r="AV335" s="284"/>
      <c r="AW335" s="284"/>
      <c r="AX335" s="285"/>
      <c r="AY335" s="279"/>
      <c r="AZ335" s="279"/>
      <c r="BA335" s="279"/>
      <c r="BB335" s="279"/>
      <c r="BC335" s="41"/>
      <c r="BD335" s="36"/>
      <c r="BE335" s="36"/>
      <c r="BF335" s="180"/>
      <c r="BG335" s="181"/>
      <c r="BH335" s="181"/>
      <c r="BI335" s="181"/>
      <c r="BJ335" s="180"/>
      <c r="BK335" s="181"/>
      <c r="BL335" s="181"/>
      <c r="BM335" s="181"/>
      <c r="BN335" s="180"/>
      <c r="BO335" s="181"/>
      <c r="BP335" s="181"/>
      <c r="BQ335" s="183"/>
      <c r="BR335" s="39"/>
      <c r="BS335" s="26"/>
    </row>
    <row r="336" spans="1:71" ht="15.6" customHeight="1">
      <c r="A336" s="26"/>
      <c r="B336" s="26"/>
      <c r="C336" s="34"/>
      <c r="D336" s="153"/>
      <c r="E336" s="154"/>
      <c r="F336" s="154"/>
      <c r="G336" s="154"/>
      <c r="H336" s="154"/>
      <c r="I336" s="154"/>
      <c r="J336" s="154"/>
      <c r="K336" s="154"/>
      <c r="L336" s="154"/>
      <c r="M336" s="155"/>
      <c r="N336" s="165"/>
      <c r="O336" s="166"/>
      <c r="P336" s="166"/>
      <c r="Q336" s="167"/>
      <c r="R336" s="40"/>
      <c r="S336" s="40"/>
      <c r="T336" s="40"/>
      <c r="U336" s="171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3"/>
      <c r="AK336" s="50"/>
      <c r="AL336" s="50"/>
      <c r="AM336" s="278"/>
      <c r="AN336" s="278"/>
      <c r="AO336" s="278"/>
      <c r="AP336" s="278"/>
      <c r="AQ336" s="279"/>
      <c r="AR336" s="279"/>
      <c r="AS336" s="279"/>
      <c r="AT336" s="279"/>
      <c r="AU336" s="283"/>
      <c r="AV336" s="284"/>
      <c r="AW336" s="284"/>
      <c r="AX336" s="285"/>
      <c r="AY336" s="279"/>
      <c r="AZ336" s="279"/>
      <c r="BA336" s="279"/>
      <c r="BB336" s="279"/>
      <c r="BC336" s="41"/>
      <c r="BD336" s="36"/>
      <c r="BE336" s="36"/>
      <c r="BF336" s="180" t="s">
        <v>7</v>
      </c>
      <c r="BG336" s="181"/>
      <c r="BH336" s="181"/>
      <c r="BI336" s="181"/>
      <c r="BJ336" s="180" t="s">
        <v>7</v>
      </c>
      <c r="BK336" s="181"/>
      <c r="BL336" s="181"/>
      <c r="BM336" s="183"/>
      <c r="BN336" s="180" t="s">
        <v>7</v>
      </c>
      <c r="BO336" s="181"/>
      <c r="BP336" s="181"/>
      <c r="BQ336" s="183"/>
      <c r="BR336" s="39"/>
      <c r="BS336" s="26"/>
    </row>
    <row r="337" spans="1:71" ht="15.6" customHeight="1">
      <c r="A337" s="26"/>
      <c r="B337" s="26"/>
      <c r="C337" s="34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3"/>
      <c r="O337" s="53"/>
      <c r="P337" s="53"/>
      <c r="Q337" s="53"/>
      <c r="R337" s="53"/>
      <c r="S337" s="53"/>
      <c r="T337" s="53"/>
      <c r="U337" s="171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3"/>
      <c r="AK337" s="50"/>
      <c r="AL337" s="50"/>
      <c r="AM337" s="278" t="s">
        <v>85</v>
      </c>
      <c r="AN337" s="278"/>
      <c r="AO337" s="278"/>
      <c r="AP337" s="278"/>
      <c r="AQ337" s="279" t="s">
        <v>7</v>
      </c>
      <c r="AR337" s="279"/>
      <c r="AS337" s="279"/>
      <c r="AT337" s="279"/>
      <c r="AU337" s="286"/>
      <c r="AV337" s="287"/>
      <c r="AW337" s="287"/>
      <c r="AX337" s="288"/>
      <c r="AY337" s="279"/>
      <c r="AZ337" s="279"/>
      <c r="BA337" s="279"/>
      <c r="BB337" s="279"/>
      <c r="BC337" s="41"/>
      <c r="BD337" s="41"/>
      <c r="BE337" s="41"/>
      <c r="BF337" s="180"/>
      <c r="BG337" s="181"/>
      <c r="BH337" s="181"/>
      <c r="BI337" s="181"/>
      <c r="BJ337" s="180"/>
      <c r="BK337" s="181"/>
      <c r="BL337" s="181"/>
      <c r="BM337" s="183"/>
      <c r="BN337" s="180"/>
      <c r="BO337" s="181"/>
      <c r="BP337" s="181"/>
      <c r="BQ337" s="183"/>
      <c r="BR337" s="39"/>
      <c r="BS337" s="26"/>
    </row>
    <row r="338" spans="1:71" ht="15.6" customHeight="1">
      <c r="A338" s="26"/>
      <c r="B338" s="26"/>
      <c r="C338" s="34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3"/>
      <c r="O338" s="53"/>
      <c r="P338" s="53"/>
      <c r="Q338" s="53"/>
      <c r="R338" s="53"/>
      <c r="S338" s="53"/>
      <c r="T338" s="53"/>
      <c r="U338" s="171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3"/>
      <c r="AK338" s="50"/>
      <c r="AL338" s="50"/>
      <c r="AM338" s="278"/>
      <c r="AN338" s="278"/>
      <c r="AO338" s="278"/>
      <c r="AP338" s="278"/>
      <c r="AQ338" s="279"/>
      <c r="AR338" s="279"/>
      <c r="AS338" s="279"/>
      <c r="AT338" s="279"/>
      <c r="AU338" s="244" t="s">
        <v>86</v>
      </c>
      <c r="AV338" s="245"/>
      <c r="AW338" s="245"/>
      <c r="AX338" s="246"/>
      <c r="AY338" s="290" t="s">
        <v>7</v>
      </c>
      <c r="AZ338" s="291"/>
      <c r="BA338" s="291"/>
      <c r="BB338" s="292"/>
      <c r="BC338" s="41"/>
      <c r="BD338" s="36"/>
      <c r="BE338" s="36"/>
      <c r="BF338" s="180"/>
      <c r="BG338" s="181"/>
      <c r="BH338" s="181"/>
      <c r="BI338" s="181"/>
      <c r="BJ338" s="180"/>
      <c r="BK338" s="181"/>
      <c r="BL338" s="181"/>
      <c r="BM338" s="183"/>
      <c r="BN338" s="180"/>
      <c r="BO338" s="181"/>
      <c r="BP338" s="181"/>
      <c r="BQ338" s="183"/>
      <c r="BR338" s="39"/>
      <c r="BS338" s="26"/>
    </row>
    <row r="339" spans="1:71" ht="15.6" customHeight="1">
      <c r="A339" s="26"/>
      <c r="B339" s="26"/>
      <c r="C339" s="34"/>
      <c r="D339" s="190" t="s">
        <v>31</v>
      </c>
      <c r="E339" s="191"/>
      <c r="F339" s="191"/>
      <c r="G339" s="191"/>
      <c r="H339" s="191"/>
      <c r="I339" s="191"/>
      <c r="J339" s="191"/>
      <c r="K339" s="191"/>
      <c r="L339" s="191"/>
      <c r="M339" s="192"/>
      <c r="N339" s="159" t="s">
        <v>7</v>
      </c>
      <c r="O339" s="160"/>
      <c r="P339" s="160"/>
      <c r="Q339" s="161"/>
      <c r="R339" s="40"/>
      <c r="S339" s="40"/>
      <c r="T339" s="40"/>
      <c r="U339" s="171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3"/>
      <c r="AK339" s="50"/>
      <c r="AL339" s="50"/>
      <c r="AM339" s="278" t="s">
        <v>87</v>
      </c>
      <c r="AN339" s="278"/>
      <c r="AO339" s="278"/>
      <c r="AP339" s="278"/>
      <c r="AQ339" s="289" t="s">
        <v>7</v>
      </c>
      <c r="AR339" s="279"/>
      <c r="AS339" s="279"/>
      <c r="AT339" s="279"/>
      <c r="AU339" s="296"/>
      <c r="AV339" s="297"/>
      <c r="AW339" s="297"/>
      <c r="AX339" s="298"/>
      <c r="AY339" s="299"/>
      <c r="AZ339" s="300"/>
      <c r="BA339" s="300"/>
      <c r="BB339" s="301"/>
      <c r="BC339" s="41"/>
      <c r="BD339" s="54"/>
      <c r="BE339" s="54"/>
      <c r="BF339" s="180"/>
      <c r="BG339" s="181"/>
      <c r="BH339" s="181"/>
      <c r="BI339" s="181"/>
      <c r="BJ339" s="180"/>
      <c r="BK339" s="181"/>
      <c r="BL339" s="181"/>
      <c r="BM339" s="183"/>
      <c r="BN339" s="180"/>
      <c r="BO339" s="181"/>
      <c r="BP339" s="181"/>
      <c r="BQ339" s="183"/>
      <c r="BR339" s="39"/>
      <c r="BS339" s="26"/>
    </row>
    <row r="340" spans="1:71" ht="15.6" customHeight="1">
      <c r="A340" s="26"/>
      <c r="B340" s="26"/>
      <c r="C340" s="34"/>
      <c r="D340" s="193"/>
      <c r="E340" s="194"/>
      <c r="F340" s="194"/>
      <c r="G340" s="194"/>
      <c r="H340" s="194"/>
      <c r="I340" s="194"/>
      <c r="J340" s="194"/>
      <c r="K340" s="194"/>
      <c r="L340" s="194"/>
      <c r="M340" s="195"/>
      <c r="N340" s="162"/>
      <c r="O340" s="163"/>
      <c r="P340" s="163"/>
      <c r="Q340" s="164"/>
      <c r="R340" s="40"/>
      <c r="S340" s="40"/>
      <c r="T340" s="40"/>
      <c r="U340" s="171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3"/>
      <c r="AK340" s="50"/>
      <c r="AL340" s="50"/>
      <c r="AM340" s="278"/>
      <c r="AN340" s="278"/>
      <c r="AO340" s="278"/>
      <c r="AP340" s="278"/>
      <c r="AQ340" s="279"/>
      <c r="AR340" s="279"/>
      <c r="AS340" s="279"/>
      <c r="AT340" s="279"/>
      <c r="AU340" s="247"/>
      <c r="AV340" s="248"/>
      <c r="AW340" s="248"/>
      <c r="AX340" s="249"/>
      <c r="AY340" s="293"/>
      <c r="AZ340" s="294"/>
      <c r="BA340" s="294"/>
      <c r="BB340" s="295"/>
      <c r="BC340" s="41"/>
      <c r="BD340" s="54"/>
      <c r="BE340" s="54"/>
      <c r="BF340" s="180" t="s">
        <v>28</v>
      </c>
      <c r="BG340" s="181"/>
      <c r="BH340" s="181"/>
      <c r="BI340" s="181"/>
      <c r="BJ340" s="180" t="s">
        <v>29</v>
      </c>
      <c r="BK340" s="181"/>
      <c r="BL340" s="181"/>
      <c r="BM340" s="181"/>
      <c r="BN340" s="180" t="s">
        <v>30</v>
      </c>
      <c r="BO340" s="181"/>
      <c r="BP340" s="181"/>
      <c r="BQ340" s="183"/>
      <c r="BR340" s="39"/>
      <c r="BS340" s="26"/>
    </row>
    <row r="341" spans="1:71" ht="15.6" customHeight="1">
      <c r="A341" s="26"/>
      <c r="B341" s="26"/>
      <c r="C341" s="34"/>
      <c r="D341" s="193"/>
      <c r="E341" s="194"/>
      <c r="F341" s="194"/>
      <c r="G341" s="194"/>
      <c r="H341" s="194"/>
      <c r="I341" s="194"/>
      <c r="J341" s="194"/>
      <c r="K341" s="194"/>
      <c r="L341" s="194"/>
      <c r="M341" s="195"/>
      <c r="N341" s="162"/>
      <c r="O341" s="163"/>
      <c r="P341" s="163"/>
      <c r="Q341" s="164"/>
      <c r="R341" s="40"/>
      <c r="S341" s="40"/>
      <c r="T341" s="40"/>
      <c r="U341" s="171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3"/>
      <c r="AK341" s="50"/>
      <c r="AL341" s="50"/>
      <c r="AM341" s="278" t="s">
        <v>88</v>
      </c>
      <c r="AN341" s="278"/>
      <c r="AO341" s="278"/>
      <c r="AP341" s="278"/>
      <c r="AQ341" s="279" t="s">
        <v>7</v>
      </c>
      <c r="AR341" s="279"/>
      <c r="AS341" s="279"/>
      <c r="AT341" s="279"/>
      <c r="AU341" s="244" t="s">
        <v>69</v>
      </c>
      <c r="AV341" s="245"/>
      <c r="AW341" s="245"/>
      <c r="AX341" s="246"/>
      <c r="AY341" s="290" t="s">
        <v>7</v>
      </c>
      <c r="AZ341" s="291"/>
      <c r="BA341" s="291"/>
      <c r="BB341" s="292"/>
      <c r="BC341" s="41"/>
      <c r="BD341" s="54"/>
      <c r="BE341" s="54"/>
      <c r="BF341" s="180"/>
      <c r="BG341" s="181"/>
      <c r="BH341" s="181"/>
      <c r="BI341" s="181"/>
      <c r="BJ341" s="180"/>
      <c r="BK341" s="181"/>
      <c r="BL341" s="181"/>
      <c r="BM341" s="181"/>
      <c r="BN341" s="180"/>
      <c r="BO341" s="181"/>
      <c r="BP341" s="181"/>
      <c r="BQ341" s="183"/>
      <c r="BR341" s="39"/>
      <c r="BS341" s="26"/>
    </row>
    <row r="342" spans="1:71" ht="15.6" customHeight="1">
      <c r="A342" s="26"/>
      <c r="B342" s="26"/>
      <c r="C342" s="34"/>
      <c r="D342" s="196"/>
      <c r="E342" s="197"/>
      <c r="F342" s="197"/>
      <c r="G342" s="197"/>
      <c r="H342" s="197"/>
      <c r="I342" s="197"/>
      <c r="J342" s="197"/>
      <c r="K342" s="197"/>
      <c r="L342" s="197"/>
      <c r="M342" s="198"/>
      <c r="N342" s="165"/>
      <c r="O342" s="166"/>
      <c r="P342" s="166"/>
      <c r="Q342" s="167"/>
      <c r="R342" s="40"/>
      <c r="S342" s="40"/>
      <c r="T342" s="40"/>
      <c r="U342" s="174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50"/>
      <c r="AL342" s="50"/>
      <c r="AM342" s="278"/>
      <c r="AN342" s="278"/>
      <c r="AO342" s="278"/>
      <c r="AP342" s="278"/>
      <c r="AQ342" s="279"/>
      <c r="AR342" s="279"/>
      <c r="AS342" s="279"/>
      <c r="AT342" s="279"/>
      <c r="AU342" s="247"/>
      <c r="AV342" s="248"/>
      <c r="AW342" s="248"/>
      <c r="AX342" s="249"/>
      <c r="AY342" s="293"/>
      <c r="AZ342" s="294"/>
      <c r="BA342" s="294"/>
      <c r="BB342" s="295"/>
      <c r="BC342" s="41"/>
      <c r="BD342" s="54"/>
      <c r="BE342" s="54"/>
      <c r="BF342" s="209"/>
      <c r="BG342" s="210"/>
      <c r="BH342" s="210"/>
      <c r="BI342" s="210"/>
      <c r="BJ342" s="209"/>
      <c r="BK342" s="210"/>
      <c r="BL342" s="210"/>
      <c r="BM342" s="210"/>
      <c r="BN342" s="209"/>
      <c r="BO342" s="210"/>
      <c r="BP342" s="210"/>
      <c r="BQ342" s="211"/>
      <c r="BR342" s="39"/>
      <c r="BS342" s="26"/>
    </row>
    <row r="343" spans="1:71" ht="15.45" customHeight="1">
      <c r="A343" s="26"/>
      <c r="B343" s="26"/>
      <c r="C343" s="34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50"/>
      <c r="AL343" s="50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41"/>
      <c r="BD343" s="54"/>
      <c r="BE343" s="54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39"/>
      <c r="BS343" s="26"/>
    </row>
    <row r="344" spans="1:71" ht="15.45" customHeight="1">
      <c r="A344" s="26"/>
      <c r="B344" s="26"/>
      <c r="C344" s="34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40"/>
      <c r="S344" s="40"/>
      <c r="T344" s="40"/>
      <c r="U344" s="43" t="s">
        <v>36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50"/>
      <c r="AL344" s="50"/>
      <c r="AM344" s="43" t="s">
        <v>37</v>
      </c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20"/>
      <c r="BR344" s="39"/>
      <c r="BS344" s="26"/>
    </row>
    <row r="345" spans="1:71" ht="15.45" customHeight="1">
      <c r="A345" s="26"/>
      <c r="B345" s="26"/>
      <c r="C345" s="34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40"/>
      <c r="S345" s="40"/>
      <c r="T345" s="40"/>
      <c r="U345" s="200" t="s">
        <v>7</v>
      </c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4" t="s">
        <v>38</v>
      </c>
      <c r="AF345" s="204"/>
      <c r="AG345" s="204"/>
      <c r="AH345" s="204"/>
      <c r="AI345" s="204"/>
      <c r="AJ345" s="205"/>
      <c r="AK345" s="50"/>
      <c r="AL345" s="50"/>
      <c r="AM345" s="168" t="s">
        <v>7</v>
      </c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70"/>
      <c r="BR345" s="39"/>
      <c r="BS345" s="26"/>
    </row>
    <row r="346" spans="1:71" ht="15.45" customHeight="1">
      <c r="A346" s="26"/>
      <c r="B346" s="26"/>
      <c r="C346" s="34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40"/>
      <c r="S346" s="40"/>
      <c r="T346" s="40"/>
      <c r="U346" s="202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6"/>
      <c r="AF346" s="206"/>
      <c r="AG346" s="206"/>
      <c r="AH346" s="206"/>
      <c r="AI346" s="206"/>
      <c r="AJ346" s="207"/>
      <c r="AK346" s="50"/>
      <c r="AL346" s="50"/>
      <c r="AM346" s="171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3"/>
      <c r="BR346" s="39"/>
      <c r="BS346" s="26"/>
    </row>
    <row r="347" spans="1:71" ht="15.45" customHeight="1">
      <c r="A347" s="26"/>
      <c r="B347" s="26"/>
      <c r="C347" s="34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50"/>
      <c r="AL347" s="50"/>
      <c r="AM347" s="171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3"/>
      <c r="BR347" s="39"/>
      <c r="BS347" s="26"/>
    </row>
    <row r="348" spans="1:71" ht="15.45" customHeight="1">
      <c r="A348" s="26"/>
      <c r="B348" s="26"/>
      <c r="C348" s="34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50"/>
      <c r="AL348" s="50"/>
      <c r="AM348" s="171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3"/>
      <c r="BR348" s="39"/>
      <c r="BS348" s="26"/>
    </row>
    <row r="349" spans="1:71" ht="15.45" customHeight="1">
      <c r="A349" s="26"/>
      <c r="B349" s="26"/>
      <c r="C349" s="34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50"/>
      <c r="AL349" s="50"/>
      <c r="AM349" s="174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  <c r="AZ349" s="175"/>
      <c r="BA349" s="175"/>
      <c r="BB349" s="175"/>
      <c r="BC349" s="175"/>
      <c r="BD349" s="175"/>
      <c r="BE349" s="175"/>
      <c r="BF349" s="175"/>
      <c r="BG349" s="175"/>
      <c r="BH349" s="175"/>
      <c r="BI349" s="175"/>
      <c r="BJ349" s="175"/>
      <c r="BK349" s="175"/>
      <c r="BL349" s="175"/>
      <c r="BM349" s="175"/>
      <c r="BN349" s="175"/>
      <c r="BO349" s="175"/>
      <c r="BP349" s="175"/>
      <c r="BQ349" s="176"/>
      <c r="BR349" s="39"/>
      <c r="BS349" s="26"/>
    </row>
    <row r="350" spans="1:71" ht="15.6" customHeight="1">
      <c r="A350" s="26"/>
      <c r="B350" s="26"/>
      <c r="C350" s="34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20"/>
      <c r="Y350" s="20"/>
      <c r="Z350" s="20"/>
      <c r="AA350" s="37"/>
      <c r="AB350" s="37"/>
      <c r="AC350" s="37"/>
      <c r="AD350" s="37"/>
      <c r="AE350" s="37"/>
      <c r="AF350" s="37"/>
      <c r="AG350" s="37"/>
      <c r="AH350" s="37"/>
      <c r="AI350" s="37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39"/>
      <c r="BS350" s="26"/>
    </row>
    <row r="351" spans="1:71" ht="18.600000000000001" customHeight="1">
      <c r="A351" s="26"/>
      <c r="B351" s="26"/>
      <c r="C351" s="34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40"/>
      <c r="O351" s="40"/>
      <c r="P351" s="40"/>
      <c r="Q351" s="40"/>
      <c r="R351" s="40"/>
      <c r="S351" s="40"/>
      <c r="T351" s="40"/>
      <c r="U351" s="43" t="s">
        <v>20</v>
      </c>
      <c r="V351" s="40"/>
      <c r="W351" s="40"/>
      <c r="X351" s="40"/>
      <c r="Y351" s="40"/>
      <c r="Z351" s="40"/>
      <c r="AA351" s="37"/>
      <c r="AB351" s="44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43" t="s">
        <v>39</v>
      </c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20"/>
      <c r="BR351" s="39"/>
      <c r="BS351" s="26"/>
    </row>
    <row r="352" spans="1:71" ht="15.6" customHeight="1">
      <c r="A352" s="26"/>
      <c r="B352" s="26"/>
      <c r="C352" s="34"/>
      <c r="D352" s="150" t="s">
        <v>40</v>
      </c>
      <c r="E352" s="151"/>
      <c r="F352" s="151"/>
      <c r="G352" s="151"/>
      <c r="H352" s="151"/>
      <c r="I352" s="151"/>
      <c r="J352" s="151"/>
      <c r="K352" s="151"/>
      <c r="L352" s="151"/>
      <c r="M352" s="152"/>
      <c r="N352" s="159" t="s">
        <v>7</v>
      </c>
      <c r="O352" s="160"/>
      <c r="P352" s="160"/>
      <c r="Q352" s="161"/>
      <c r="R352" s="40"/>
      <c r="S352" s="40"/>
      <c r="T352" s="40"/>
      <c r="U352" s="168" t="s">
        <v>7</v>
      </c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70"/>
      <c r="AK352" s="56"/>
      <c r="AL352" s="56"/>
      <c r="AM352" s="168" t="s">
        <v>7</v>
      </c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70"/>
      <c r="BR352" s="39"/>
      <c r="BS352" s="26"/>
    </row>
    <row r="353" spans="1:144" ht="15.6" customHeight="1">
      <c r="A353" s="19"/>
      <c r="B353" s="19"/>
      <c r="C353" s="34"/>
      <c r="D353" s="156"/>
      <c r="E353" s="157"/>
      <c r="F353" s="157"/>
      <c r="G353" s="157"/>
      <c r="H353" s="157"/>
      <c r="I353" s="157"/>
      <c r="J353" s="157"/>
      <c r="K353" s="157"/>
      <c r="L353" s="157"/>
      <c r="M353" s="158"/>
      <c r="N353" s="162"/>
      <c r="O353" s="163"/>
      <c r="P353" s="163"/>
      <c r="Q353" s="164"/>
      <c r="R353" s="40"/>
      <c r="S353" s="40"/>
      <c r="T353" s="40"/>
      <c r="U353" s="171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3"/>
      <c r="AK353" s="56"/>
      <c r="AL353" s="56"/>
      <c r="AM353" s="171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3"/>
      <c r="BR353" s="3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</row>
    <row r="354" spans="1:144" ht="15.6" customHeight="1">
      <c r="A354" s="19"/>
      <c r="B354" s="19"/>
      <c r="C354" s="34"/>
      <c r="D354" s="156"/>
      <c r="E354" s="157"/>
      <c r="F354" s="157"/>
      <c r="G354" s="157"/>
      <c r="H354" s="157"/>
      <c r="I354" s="157"/>
      <c r="J354" s="157"/>
      <c r="K354" s="157"/>
      <c r="L354" s="157"/>
      <c r="M354" s="158"/>
      <c r="N354" s="162"/>
      <c r="O354" s="163"/>
      <c r="P354" s="163"/>
      <c r="Q354" s="164"/>
      <c r="R354" s="40"/>
      <c r="S354" s="40"/>
      <c r="T354" s="40"/>
      <c r="U354" s="171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3"/>
      <c r="AK354" s="56"/>
      <c r="AL354" s="56"/>
      <c r="AM354" s="171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3"/>
      <c r="BR354" s="3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</row>
    <row r="355" spans="1:144" ht="15.6" customHeight="1">
      <c r="A355" s="19"/>
      <c r="B355" s="19"/>
      <c r="C355" s="34"/>
      <c r="D355" s="153"/>
      <c r="E355" s="154"/>
      <c r="F355" s="154"/>
      <c r="G355" s="154"/>
      <c r="H355" s="154"/>
      <c r="I355" s="154"/>
      <c r="J355" s="154"/>
      <c r="K355" s="154"/>
      <c r="L355" s="154"/>
      <c r="M355" s="155"/>
      <c r="N355" s="165"/>
      <c r="O355" s="166"/>
      <c r="P355" s="166"/>
      <c r="Q355" s="167"/>
      <c r="R355" s="40"/>
      <c r="S355" s="40"/>
      <c r="T355" s="40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56"/>
      <c r="AL355" s="56"/>
      <c r="AM355" s="174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5"/>
      <c r="BN355" s="175"/>
      <c r="BO355" s="175"/>
      <c r="BP355" s="175"/>
      <c r="BQ355" s="176"/>
      <c r="BR355" s="3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</row>
    <row r="356" spans="1:144" ht="15.6" customHeight="1">
      <c r="A356" s="19"/>
      <c r="B356" s="19"/>
      <c r="C356" s="5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</row>
    <row r="357" spans="1:144" ht="15.6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</row>
    <row r="358" spans="1:144" ht="15.6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</row>
    <row r="359" spans="1:144" ht="15.6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</row>
    <row r="360" spans="1:144" ht="15.6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</row>
    <row r="361" spans="1:144" ht="22.2" customHeight="1">
      <c r="A361" s="19"/>
      <c r="B361" s="19"/>
      <c r="C361" s="302" t="s">
        <v>89</v>
      </c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  <c r="AT361" s="302"/>
      <c r="AU361" s="302"/>
      <c r="AV361" s="302"/>
      <c r="AW361" s="302"/>
      <c r="AX361" s="302"/>
      <c r="AY361" s="302"/>
      <c r="AZ361" s="302"/>
      <c r="BA361" s="302"/>
      <c r="BB361" s="302"/>
      <c r="BC361" s="302"/>
      <c r="BD361" s="302"/>
      <c r="BE361" s="302"/>
      <c r="BF361" s="302"/>
      <c r="BG361" s="302"/>
      <c r="BH361" s="302"/>
      <c r="BI361" s="302"/>
      <c r="BJ361" s="302"/>
      <c r="BK361" s="302"/>
      <c r="BL361" s="302"/>
      <c r="BM361" s="302"/>
      <c r="BN361" s="302"/>
      <c r="BO361" s="302"/>
      <c r="BP361" s="302"/>
      <c r="BQ361" s="302"/>
      <c r="BR361" s="302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</row>
    <row r="362" spans="1:144" ht="22.2" customHeight="1">
      <c r="A362" s="19"/>
      <c r="B362" s="19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  <c r="AT362" s="302"/>
      <c r="AU362" s="302"/>
      <c r="AV362" s="302"/>
      <c r="AW362" s="302"/>
      <c r="AX362" s="302"/>
      <c r="AY362" s="302"/>
      <c r="AZ362" s="302"/>
      <c r="BA362" s="302"/>
      <c r="BB362" s="302"/>
      <c r="BC362" s="302"/>
      <c r="BD362" s="302"/>
      <c r="BE362" s="302"/>
      <c r="BF362" s="302"/>
      <c r="BG362" s="302"/>
      <c r="BH362" s="302"/>
      <c r="BI362" s="302"/>
      <c r="BJ362" s="302"/>
      <c r="BK362" s="302"/>
      <c r="BL362" s="302"/>
      <c r="BM362" s="302"/>
      <c r="BN362" s="302"/>
      <c r="BO362" s="302"/>
      <c r="BP362" s="302"/>
      <c r="BQ362" s="302"/>
      <c r="BR362" s="302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</row>
    <row r="363" spans="1:144" ht="22.2" customHeight="1">
      <c r="A363" s="19"/>
      <c r="B363" s="19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</row>
    <row r="364" spans="1:144" ht="15.6" customHeight="1">
      <c r="A364" s="19"/>
      <c r="B364" s="19"/>
      <c r="C364" s="68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70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</row>
    <row r="365" spans="1:144" ht="19.2" customHeight="1">
      <c r="A365" s="19"/>
      <c r="B365" s="19"/>
      <c r="C365" s="71"/>
      <c r="D365" s="303" t="s">
        <v>109</v>
      </c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  <c r="BE365" s="304"/>
      <c r="BF365" s="304"/>
      <c r="BG365" s="304"/>
      <c r="BH365" s="304"/>
      <c r="BI365" s="304"/>
      <c r="BJ365" s="304"/>
      <c r="BK365" s="304"/>
      <c r="BL365" s="304"/>
      <c r="BM365" s="304"/>
      <c r="BN365" s="304"/>
      <c r="BO365" s="304"/>
      <c r="BP365" s="304"/>
      <c r="BQ365" s="305"/>
      <c r="BR365" s="72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</row>
    <row r="366" spans="1:144" ht="23.7" customHeight="1">
      <c r="A366" s="19"/>
      <c r="B366" s="19"/>
      <c r="C366" s="71"/>
      <c r="D366" s="306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8"/>
      <c r="BR366" s="72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</row>
    <row r="367" spans="1:144" ht="23.7" customHeight="1">
      <c r="A367" s="19"/>
      <c r="B367" s="19"/>
      <c r="C367" s="71"/>
      <c r="D367" s="306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8"/>
      <c r="BR367" s="72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</row>
    <row r="368" spans="1:144" ht="23.7" customHeight="1">
      <c r="A368" s="19"/>
      <c r="B368" s="19"/>
      <c r="C368" s="71"/>
      <c r="D368" s="306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8"/>
      <c r="BR368" s="72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</row>
    <row r="369" spans="1:144" ht="23.7" customHeight="1">
      <c r="A369" s="19"/>
      <c r="B369" s="19"/>
      <c r="C369" s="71"/>
      <c r="D369" s="306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8"/>
      <c r="BR369" s="72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</row>
    <row r="370" spans="1:144" ht="23.7" customHeight="1">
      <c r="A370" s="19"/>
      <c r="B370" s="19"/>
      <c r="C370" s="71"/>
      <c r="D370" s="306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8"/>
      <c r="BR370" s="72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</row>
    <row r="371" spans="1:144" ht="23.7" customHeight="1">
      <c r="A371" s="19"/>
      <c r="B371" s="19"/>
      <c r="C371" s="71"/>
      <c r="D371" s="306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8"/>
      <c r="BR371" s="72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</row>
    <row r="372" spans="1:144" ht="23.7" customHeight="1">
      <c r="A372" s="19"/>
      <c r="B372" s="19"/>
      <c r="C372" s="71"/>
      <c r="D372" s="306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8"/>
      <c r="BR372" s="72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</row>
    <row r="373" spans="1:144" ht="23.7" customHeight="1">
      <c r="A373" s="19"/>
      <c r="B373" s="19"/>
      <c r="C373" s="71"/>
      <c r="D373" s="306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8"/>
      <c r="BR373" s="72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</row>
    <row r="374" spans="1:144" ht="23.7" customHeight="1">
      <c r="A374" s="19"/>
      <c r="B374" s="19"/>
      <c r="C374" s="71"/>
      <c r="D374" s="306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8"/>
      <c r="BR374" s="72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</row>
    <row r="375" spans="1:144" ht="23.7" customHeight="1">
      <c r="A375" s="19"/>
      <c r="B375" s="19"/>
      <c r="C375" s="71"/>
      <c r="D375" s="306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8"/>
      <c r="BR375" s="72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</row>
    <row r="376" spans="1:144" ht="23.7" customHeight="1">
      <c r="A376" s="19"/>
      <c r="B376" s="19"/>
      <c r="C376" s="71"/>
      <c r="D376" s="306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8"/>
      <c r="BR376" s="72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</row>
    <row r="377" spans="1:144" ht="23.7" customHeight="1">
      <c r="A377" s="19"/>
      <c r="B377" s="19"/>
      <c r="C377" s="71"/>
      <c r="D377" s="306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8"/>
      <c r="BR377" s="72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</row>
    <row r="378" spans="1:144" ht="23.7" customHeight="1">
      <c r="A378" s="19"/>
      <c r="B378" s="19"/>
      <c r="C378" s="71"/>
      <c r="D378" s="306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8"/>
      <c r="BR378" s="72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</row>
    <row r="379" spans="1:144" ht="23.7" customHeight="1">
      <c r="A379" s="19"/>
      <c r="B379" s="19"/>
      <c r="C379" s="71"/>
      <c r="D379" s="306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8"/>
      <c r="BR379" s="72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</row>
    <row r="380" spans="1:144" ht="23.7" customHeight="1">
      <c r="A380" s="19"/>
      <c r="B380" s="19"/>
      <c r="C380" s="71"/>
      <c r="D380" s="306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8"/>
      <c r="BR380" s="72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</row>
    <row r="381" spans="1:144" ht="23.7" customHeight="1">
      <c r="A381" s="19"/>
      <c r="B381" s="19"/>
      <c r="C381" s="71"/>
      <c r="D381" s="306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8"/>
      <c r="BR381" s="72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</row>
    <row r="382" spans="1:144" ht="23.7" customHeight="1">
      <c r="A382" s="19"/>
      <c r="B382" s="19"/>
      <c r="C382" s="71"/>
      <c r="D382" s="306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8"/>
      <c r="BR382" s="72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</row>
    <row r="383" spans="1:144" ht="23.7" customHeight="1">
      <c r="A383" s="19"/>
      <c r="B383" s="19"/>
      <c r="C383" s="71"/>
      <c r="D383" s="309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1"/>
      <c r="BR383" s="3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</row>
    <row r="384" spans="1:144" ht="12.6" customHeight="1">
      <c r="A384" s="19"/>
      <c r="B384" s="19"/>
      <c r="C384" s="7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5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</row>
    <row r="385" spans="1:144" ht="12.6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</row>
    <row r="386" spans="1:144" ht="12.6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</row>
    <row r="387" spans="1:144" ht="12.6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</row>
    <row r="388" spans="1:144" ht="12.6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</row>
    <row r="389" spans="1:144" ht="12.6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</row>
    <row r="390" spans="1:144" ht="12.6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</row>
    <row r="391" spans="1:144" ht="12.6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</row>
    <row r="392" spans="1:144" ht="12.6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</row>
    <row r="393" spans="1:144" ht="12.6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</row>
    <row r="394" spans="1:144" ht="12.6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</row>
    <row r="395" spans="1:144" ht="12.6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</row>
    <row r="396" spans="1:144" ht="12.6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</row>
    <row r="397" spans="1:144" ht="12.6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</row>
    <row r="398" spans="1:144" ht="12.6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</row>
    <row r="399" spans="1:144" ht="12.6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</row>
    <row r="400" spans="1:144" ht="12.6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</row>
    <row r="401" spans="1:144" ht="12.6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</row>
    <row r="402" spans="1:144" ht="12.6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</row>
    <row r="403" spans="1:144" ht="12.6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</row>
  </sheetData>
  <mergeCells count="356">
    <mergeCell ref="C361:BR363"/>
    <mergeCell ref="D365:BQ383"/>
    <mergeCell ref="U345:AD346"/>
    <mergeCell ref="AE345:AJ346"/>
    <mergeCell ref="AM345:BQ349"/>
    <mergeCell ref="D352:M355"/>
    <mergeCell ref="N352:Q355"/>
    <mergeCell ref="U352:AJ355"/>
    <mergeCell ref="AM352:BQ355"/>
    <mergeCell ref="BF340:BI342"/>
    <mergeCell ref="BJ340:BM342"/>
    <mergeCell ref="BN340:BQ342"/>
    <mergeCell ref="AM341:AP342"/>
    <mergeCell ref="AQ341:AT342"/>
    <mergeCell ref="AU341:AX342"/>
    <mergeCell ref="AY341:BB342"/>
    <mergeCell ref="AU338:AX340"/>
    <mergeCell ref="AY338:BB340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R327:BB328"/>
    <mergeCell ref="D329:Q330"/>
    <mergeCell ref="R329:BB330"/>
    <mergeCell ref="D333:M336"/>
    <mergeCell ref="N333:Q336"/>
    <mergeCell ref="U333:AJ342"/>
    <mergeCell ref="AM333:AP334"/>
    <mergeCell ref="AQ333:AT334"/>
    <mergeCell ref="AU333:AX337"/>
    <mergeCell ref="AY333:BB337"/>
    <mergeCell ref="D339:M342"/>
    <mergeCell ref="N339:Q342"/>
    <mergeCell ref="AM339:AP340"/>
    <mergeCell ref="AQ339:AT340"/>
    <mergeCell ref="U314:AD315"/>
    <mergeCell ref="AE314:AJ315"/>
    <mergeCell ref="AM314:BQ318"/>
    <mergeCell ref="D321:M324"/>
    <mergeCell ref="N321:Q324"/>
    <mergeCell ref="U321:AJ324"/>
    <mergeCell ref="AM321:BQ32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D302:M305"/>
    <mergeCell ref="N302:Q305"/>
    <mergeCell ref="U302:AJ311"/>
    <mergeCell ref="AN302:BB311"/>
    <mergeCell ref="BF302:BI304"/>
    <mergeCell ref="BJ302:BM304"/>
    <mergeCell ref="D290:M293"/>
    <mergeCell ref="N290:Q293"/>
    <mergeCell ref="U290:AJ293"/>
    <mergeCell ref="AM290:BQ293"/>
    <mergeCell ref="AR296:BB297"/>
    <mergeCell ref="D298:Q299"/>
    <mergeCell ref="R298:BB299"/>
    <mergeCell ref="BF278:BI280"/>
    <mergeCell ref="BJ278:BM280"/>
    <mergeCell ref="BN278:BQ280"/>
    <mergeCell ref="U283:AD284"/>
    <mergeCell ref="AE283:AJ284"/>
    <mergeCell ref="AM283:BQ287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AR265:BB266"/>
    <mergeCell ref="D267:Q268"/>
    <mergeCell ref="R267:BB268"/>
    <mergeCell ref="D271:M274"/>
    <mergeCell ref="N271:Q274"/>
    <mergeCell ref="U271:AJ280"/>
    <mergeCell ref="AM271:AT273"/>
    <mergeCell ref="AU271:BB273"/>
    <mergeCell ref="D277:M280"/>
    <mergeCell ref="N277:Q280"/>
    <mergeCell ref="U252:AD253"/>
    <mergeCell ref="AE252:AJ253"/>
    <mergeCell ref="AM252:BQ256"/>
    <mergeCell ref="D259:M262"/>
    <mergeCell ref="N259:Q262"/>
    <mergeCell ref="U259:AJ262"/>
    <mergeCell ref="AM259:BQ262"/>
    <mergeCell ref="AQ243:AT246"/>
    <mergeCell ref="AU243:AX246"/>
    <mergeCell ref="D246:M249"/>
    <mergeCell ref="N246:Q249"/>
    <mergeCell ref="AM247:AP249"/>
    <mergeCell ref="AQ247:AT249"/>
    <mergeCell ref="AU247:AX249"/>
    <mergeCell ref="AR234:BB235"/>
    <mergeCell ref="D236:Q237"/>
    <mergeCell ref="R236:BB237"/>
    <mergeCell ref="D240:M243"/>
    <mergeCell ref="N240:Q243"/>
    <mergeCell ref="U240:AJ249"/>
    <mergeCell ref="AM240:AP242"/>
    <mergeCell ref="AQ240:AT242"/>
    <mergeCell ref="AU240:AX242"/>
    <mergeCell ref="AM243:AP246"/>
    <mergeCell ref="U221:AD222"/>
    <mergeCell ref="AE221:AJ222"/>
    <mergeCell ref="AM221:BQ225"/>
    <mergeCell ref="D228:M231"/>
    <mergeCell ref="N228:Q231"/>
    <mergeCell ref="U228:AJ231"/>
    <mergeCell ref="AM228:BQ231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BX199:CN208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BF196:BI198"/>
    <mergeCell ref="BJ196:BM198"/>
    <mergeCell ref="BN196:BQ198"/>
    <mergeCell ref="U198:AB200"/>
    <mergeCell ref="BF199:BI203"/>
    <mergeCell ref="BJ199:BM203"/>
    <mergeCell ref="BN199:BQ203"/>
    <mergeCell ref="AR190:BB191"/>
    <mergeCell ref="D192:Q193"/>
    <mergeCell ref="R192:BB193"/>
    <mergeCell ref="D196:M199"/>
    <mergeCell ref="N196:Q199"/>
    <mergeCell ref="U196:AB197"/>
    <mergeCell ref="AM196:BC205"/>
    <mergeCell ref="U177:AD178"/>
    <mergeCell ref="AE177:AJ178"/>
    <mergeCell ref="AM177:BQ181"/>
    <mergeCell ref="D184:M187"/>
    <mergeCell ref="N184:Q187"/>
    <mergeCell ref="U184:AJ187"/>
    <mergeCell ref="AM184:BQ187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67:AJ169"/>
    <mergeCell ref="BF167:BI169"/>
    <mergeCell ref="BJ167:BM169"/>
    <mergeCell ref="BN167:BQ169"/>
    <mergeCell ref="U160:AJ161"/>
    <mergeCell ref="AM160:BB168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D148:M151"/>
    <mergeCell ref="N148:Q151"/>
    <mergeCell ref="U148:AJ151"/>
    <mergeCell ref="AM148:BQ151"/>
    <mergeCell ref="AR154:BB155"/>
    <mergeCell ref="D156:Q157"/>
    <mergeCell ref="R156:BB157"/>
    <mergeCell ref="BN163:BQ166"/>
    <mergeCell ref="U165:AJ166"/>
    <mergeCell ref="BJ136:BM138"/>
    <mergeCell ref="BN136:BQ138"/>
    <mergeCell ref="U141:AD142"/>
    <mergeCell ref="AE141:AJ142"/>
    <mergeCell ref="AM141:BQ145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29:M132"/>
    <mergeCell ref="N129:Q132"/>
    <mergeCell ref="U129:AB130"/>
    <mergeCell ref="AC129:AJ130"/>
    <mergeCell ref="AM129:BC138"/>
    <mergeCell ref="BF129:BI131"/>
    <mergeCell ref="D135:M138"/>
    <mergeCell ref="N135:Q138"/>
    <mergeCell ref="U136:AB138"/>
    <mergeCell ref="AC136:AJ138"/>
    <mergeCell ref="BF136:BI138"/>
    <mergeCell ref="AR123:BB124"/>
    <mergeCell ref="D125:Q126"/>
    <mergeCell ref="R125:BB126"/>
    <mergeCell ref="BF105:BI107"/>
    <mergeCell ref="BJ105:BM107"/>
    <mergeCell ref="BN105:BQ107"/>
    <mergeCell ref="U110:AD111"/>
    <mergeCell ref="AE110:AJ111"/>
    <mergeCell ref="AM110:BQ114"/>
    <mergeCell ref="BN98:BQ100"/>
    <mergeCell ref="AM100:AT102"/>
    <mergeCell ref="AU100:BB102"/>
    <mergeCell ref="BF101:BI104"/>
    <mergeCell ref="BJ101:BM104"/>
    <mergeCell ref="BN101:BQ104"/>
    <mergeCell ref="AR93:BB93"/>
    <mergeCell ref="D117:M120"/>
    <mergeCell ref="N117:Q120"/>
    <mergeCell ref="U117:AJ120"/>
    <mergeCell ref="AM117:BQ120"/>
    <mergeCell ref="D98:M101"/>
    <mergeCell ref="N98:Q101"/>
    <mergeCell ref="U98:AJ107"/>
    <mergeCell ref="AM98:AT99"/>
    <mergeCell ref="AU98:BB99"/>
    <mergeCell ref="D104:M107"/>
    <mergeCell ref="N104:Q107"/>
    <mergeCell ref="BF98:BI100"/>
    <mergeCell ref="BJ98:BM100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32:Q33"/>
    <mergeCell ref="R32:BB33"/>
    <mergeCell ref="D36:M39"/>
    <mergeCell ref="N36:Q39"/>
    <mergeCell ref="U36:AJ47"/>
    <mergeCell ref="AM36:AT37"/>
    <mergeCell ref="AU36:BB37"/>
    <mergeCell ref="BF36:BI38"/>
    <mergeCell ref="BJ36:BM38"/>
    <mergeCell ref="D44:M47"/>
    <mergeCell ref="N44:Q47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8:T10"/>
    <mergeCell ref="U8:AN10"/>
    <mergeCell ref="AO8:BF10"/>
    <mergeCell ref="BB20:BK23"/>
    <mergeCell ref="AF23:AL23"/>
    <mergeCell ref="AM23:AS23"/>
    <mergeCell ref="AT23:AZ23"/>
  </mergeCells>
  <phoneticPr fontId="2"/>
  <conditionalFormatting sqref="A28:BC30 BS28:XFD28 BE28:BJ28 BE29:XFD30">
    <cfRule type="expression" dxfId="1" priority="2">
      <formula>$BB$25="○"</formula>
    </cfRule>
  </conditionalFormatting>
  <conditionalFormatting sqref="BD28:BD30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4" manualBreakCount="4">
    <brk id="92" max="70" man="1"/>
    <brk id="189" max="70" man="1"/>
    <brk id="264" max="70" man="1"/>
    <brk id="357" max="7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水道</vt:lpstr>
      <vt:lpstr>病院</vt:lpstr>
      <vt:lpstr>簡易水道</vt:lpstr>
      <vt:lpstr>下水道（公共下水道）</vt:lpstr>
      <vt:lpstr>下水道（特定環境保全公共下水道）</vt:lpstr>
      <vt:lpstr>下水道（農業集落排水施設）</vt:lpstr>
      <vt:lpstr>下水道（漁業集落排水施設）</vt:lpstr>
      <vt:lpstr>下水道（小規模集合排水施設）</vt:lpstr>
      <vt:lpstr>'下水道（漁業集落排水施設）'!Print_Area</vt:lpstr>
      <vt:lpstr>'下水道（公共下水道）'!Print_Area</vt:lpstr>
      <vt:lpstr>'下水道（小規模集合排水施設）'!Print_Area</vt:lpstr>
      <vt:lpstr>'下水道（特定環境保全公共下水道）'!Print_Area</vt:lpstr>
      <vt:lpstr>'下水道（農業集落排水施設）'!Print_Area</vt:lpstr>
      <vt:lpstr>簡易水道!Print_Area</vt:lpstr>
      <vt:lpstr>水道!Print_Area</vt:lpstr>
      <vt:lpstr>病院!Print_Area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赤木 雄</cp:lastModifiedBy>
  <cp:revision/>
  <dcterms:created xsi:type="dcterms:W3CDTF">2023-10-10T02:32:49Z</dcterms:created>
  <dcterms:modified xsi:type="dcterms:W3CDTF">2023-10-10T06:46:47Z</dcterms:modified>
  <cp:category/>
  <cp:contentStatus/>
</cp:coreProperties>
</file>