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<sst xmlns="http://schemas.openxmlformats.org/spreadsheetml/2006/main" count="187" uniqueCount="83">
  <si>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</si>
  <si>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</si>
  <si>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</si>
  <si>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</si>
  <si>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</si>
  <si>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</si>
  <si>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</si>
  <si>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</si>
  <si>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</si>
  <si>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</si>
  <si>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</si>
  <si>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</si>
  <si>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</si>
  <si>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</si>
  <si>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</si>
  <si>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</si>
  <si>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</si>
  <si>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</si>
  <si>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</si>
  <si>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</si>
  <si>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</si>
  <si>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</si>
  <si>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</si>
  <si>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</si>
  <si>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</si>
  <si>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</si>
  <si>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</si>
  <si>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</si>
  <si>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</si>
  <si>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</si>
  <si>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</si>
  <si>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</si>
  <si>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</si>
  <si>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</si>
  <si>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</si>
  <si>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</si>
  <si>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</si>
  <si>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</si>
  <si>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</si>
  <si>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</si>
  <si>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</si>
  <si>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</si>
  <si>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</si>
  <si>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</si>
  <si>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</si>
  <si>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</si>
  <si>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</si>
  <si>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</si>
  <si>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</si>
  <si>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</si>
  <si>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</si>
  <si>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</si>
  <si>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</si>
  <si>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</si>
  <si>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</si>
  <si>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</si>
  <si>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</si>
  <si>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</si>
  <si>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</si>
  <si>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</si>
  <si>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</si>
  <si>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</si>
  <si>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</si>
  <si>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</si>
  <si>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</si>
  <si>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</si>
  <si>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</si>
  <si>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</si>
  <si>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</si>
  <si>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</si>
  <si>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</si>
  <si>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</si>
  <si>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</si>
  <si>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</si>
  <si>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</si>
  <si>
    <t>２０年</t>
  </si>
  <si>
    <t>２1年</t>
  </si>
  <si>
    <t>２３年</t>
  </si>
  <si>
    <t>　附表１　年次１）・都道府県別人口２)</t>
  </si>
  <si>
    <t>２４年</t>
  </si>
  <si>
    <t>２５年</t>
  </si>
  <si>
    <t>２6年</t>
  </si>
  <si>
    <t>*２７年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</si>
</sst>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7" fontId="4" fillId="0" borderId="18" xfId="0" applyNumberFormat="1" applyFont="1" applyBorder="1" applyAlignment="1">
      <alignment vertical="center" wrapText="1"/>
    </xf>
    <xf numFmtId="177" fontId="4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3"/>
  <sheetViews>
    <sheetView tabSelected="1" view="pageBreakPreview" zoomScale="60" zoomScalePageLayoutView="0" workbookViewId="0" topLeftCell="Q6">
      <selection activeCell="AJ41" sqref="AJ41"/>
    </sheetView>
  </sheetViews>
  <sheetFormatPr defaultColWidth="9.00390625" defaultRowHeight="13.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3" width="12.50390625" style="2" customWidth="1"/>
    <col min="34" max="34" width="10.50390625" style="2" bestFit="1" customWidth="1"/>
    <col min="35" max="16384" width="9.00390625" style="2" customWidth="1"/>
  </cols>
  <sheetData>
    <row r="1" spans="1:25" ht="19.5" thickBot="1">
      <c r="A1" s="1" t="s">
        <v>78</v>
      </c>
      <c r="W1" s="3"/>
      <c r="X1" s="59" t="s">
        <v>67</v>
      </c>
      <c r="Y1" s="59"/>
    </row>
    <row r="2" spans="1:33" ht="15.75" customHeight="1">
      <c r="A2" s="60" t="s">
        <v>0</v>
      </c>
      <c r="B2" s="53" t="s">
        <v>49</v>
      </c>
      <c r="C2" s="53" t="s">
        <v>50</v>
      </c>
      <c r="D2" s="53" t="s">
        <v>51</v>
      </c>
      <c r="E2" s="53" t="s">
        <v>52</v>
      </c>
      <c r="F2" s="53" t="s">
        <v>53</v>
      </c>
      <c r="G2" s="53" t="s">
        <v>54</v>
      </c>
      <c r="H2" s="53" t="s">
        <v>55</v>
      </c>
      <c r="I2" s="53" t="s">
        <v>56</v>
      </c>
      <c r="J2" s="53" t="s">
        <v>57</v>
      </c>
      <c r="K2" s="53" t="s">
        <v>58</v>
      </c>
      <c r="L2" s="53" t="s">
        <v>59</v>
      </c>
      <c r="M2" s="53" t="s">
        <v>60</v>
      </c>
      <c r="N2" s="53" t="s">
        <v>61</v>
      </c>
      <c r="O2" s="53" t="s">
        <v>62</v>
      </c>
      <c r="P2" s="53" t="s">
        <v>64</v>
      </c>
      <c r="Q2" s="53" t="s">
        <v>70</v>
      </c>
      <c r="R2" s="53" t="s">
        <v>65</v>
      </c>
      <c r="S2" s="53" t="s">
        <v>66</v>
      </c>
      <c r="T2" s="53" t="s">
        <v>68</v>
      </c>
      <c r="U2" s="53" t="s">
        <v>69</v>
      </c>
      <c r="V2" s="53" t="s">
        <v>71</v>
      </c>
      <c r="W2" s="51" t="s">
        <v>0</v>
      </c>
      <c r="X2" s="51" t="s">
        <v>0</v>
      </c>
      <c r="Y2" s="53" t="s">
        <v>74</v>
      </c>
      <c r="Z2" s="56" t="s">
        <v>75</v>
      </c>
      <c r="AA2" s="56" t="s">
        <v>76</v>
      </c>
      <c r="AB2" s="49" t="s">
        <v>50</v>
      </c>
      <c r="AC2" s="49" t="s">
        <v>77</v>
      </c>
      <c r="AD2" s="49" t="s">
        <v>79</v>
      </c>
      <c r="AE2" s="49" t="s">
        <v>80</v>
      </c>
      <c r="AF2" s="49" t="s">
        <v>81</v>
      </c>
      <c r="AG2" s="47" t="s">
        <v>82</v>
      </c>
    </row>
    <row r="3" spans="1:33" ht="15.75" customHeight="1">
      <c r="A3" s="6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2"/>
      <c r="X3" s="52"/>
      <c r="Y3" s="54"/>
      <c r="Z3" s="57"/>
      <c r="AA3" s="57"/>
      <c r="AB3" s="50"/>
      <c r="AC3" s="50"/>
      <c r="AD3" s="50"/>
      <c r="AE3" s="50"/>
      <c r="AF3" s="50"/>
      <c r="AG3" s="48"/>
    </row>
    <row r="4" spans="1:33" ht="15.75" customHeight="1">
      <c r="A4" s="6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2"/>
      <c r="X4" s="52"/>
      <c r="Y4" s="54"/>
      <c r="Z4" s="57"/>
      <c r="AA4" s="57"/>
      <c r="AB4" s="50"/>
      <c r="AC4" s="50"/>
      <c r="AD4" s="50"/>
      <c r="AE4" s="50"/>
      <c r="AF4" s="50"/>
      <c r="AG4" s="48"/>
    </row>
    <row r="5" spans="1:33" ht="15.75" customHeight="1">
      <c r="A5" s="6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2"/>
      <c r="X5" s="52"/>
      <c r="Y5" s="55"/>
      <c r="Z5" s="58"/>
      <c r="AA5" s="58"/>
      <c r="AB5" s="50"/>
      <c r="AC5" s="50"/>
      <c r="AD5" s="50"/>
      <c r="AE5" s="50"/>
      <c r="AF5" s="50"/>
      <c r="AG5" s="48"/>
    </row>
    <row r="6" spans="1:33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1">
        <v>125431000</v>
      </c>
      <c r="AG6" s="40">
        <v>127095000</v>
      </c>
    </row>
    <row r="7" spans="1:33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42"/>
      <c r="AG7" s="37"/>
    </row>
    <row r="8" spans="1:33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43">
        <v>5381000</v>
      </c>
      <c r="AG8" s="36">
        <v>5382000</v>
      </c>
    </row>
    <row r="9" spans="1:33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43">
        <v>1318000</v>
      </c>
      <c r="AG9" s="36">
        <v>1308000</v>
      </c>
    </row>
    <row r="10" spans="1:33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43">
        <v>1280000</v>
      </c>
      <c r="AG10" s="36">
        <v>1280000</v>
      </c>
    </row>
    <row r="11" spans="1:33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43">
        <v>2316000</v>
      </c>
      <c r="AG11" s="36">
        <v>2334000</v>
      </c>
    </row>
    <row r="12" spans="1:33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43">
        <v>1034000</v>
      </c>
      <c r="AG12" s="36">
        <v>1023000</v>
      </c>
    </row>
    <row r="13" spans="1:33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43"/>
      <c r="AG13" s="36"/>
    </row>
    <row r="14" spans="1:33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43">
        <v>1125000</v>
      </c>
      <c r="AG14" s="36">
        <v>1124000</v>
      </c>
    </row>
    <row r="15" spans="1:33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43">
        <v>1928000</v>
      </c>
      <c r="AG15" s="36">
        <v>1914000</v>
      </c>
    </row>
    <row r="16" spans="1:33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43">
        <v>2881000</v>
      </c>
      <c r="AG16" s="36">
        <v>2917000</v>
      </c>
    </row>
    <row r="17" spans="1:33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43">
        <v>1954000</v>
      </c>
      <c r="AG17" s="36">
        <v>1974000</v>
      </c>
    </row>
    <row r="18" spans="1:33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43">
        <v>1941000</v>
      </c>
      <c r="AG18" s="36">
        <v>1973000</v>
      </c>
    </row>
    <row r="19" spans="1:33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43"/>
      <c r="AG19" s="36"/>
    </row>
    <row r="20" spans="1:33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43">
        <v>7143000</v>
      </c>
      <c r="AG20" s="36">
        <v>7267000</v>
      </c>
    </row>
    <row r="21" spans="1:33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43">
        <v>6114000</v>
      </c>
      <c r="AG21" s="36">
        <v>6223000</v>
      </c>
    </row>
    <row r="22" spans="1:33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43">
        <v>13044000</v>
      </c>
      <c r="AG22" s="36">
        <v>13515000</v>
      </c>
    </row>
    <row r="23" spans="1:33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43">
        <v>8967000</v>
      </c>
      <c r="AG23" s="36">
        <v>9126000</v>
      </c>
    </row>
    <row r="24" spans="1:33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43">
        <v>2302000</v>
      </c>
      <c r="AG24" s="36">
        <v>2304000</v>
      </c>
    </row>
    <row r="25" spans="1:33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43"/>
      <c r="AG25" s="36"/>
    </row>
    <row r="26" spans="1:33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43">
        <v>1059000</v>
      </c>
      <c r="AG26" s="36">
        <v>1066000</v>
      </c>
    </row>
    <row r="27" spans="1:33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43">
        <v>1146000</v>
      </c>
      <c r="AG27" s="36">
        <v>1154000</v>
      </c>
    </row>
    <row r="28" spans="1:34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44">
        <v>780000</v>
      </c>
      <c r="AG28" s="38">
        <v>787000</v>
      </c>
      <c r="AH28" s="2"/>
    </row>
    <row r="29" spans="1:33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43">
        <v>830000</v>
      </c>
      <c r="AG29" s="36">
        <v>835000</v>
      </c>
    </row>
    <row r="30" spans="1:33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43">
        <v>2083000</v>
      </c>
      <c r="AG30" s="36">
        <v>2099000</v>
      </c>
    </row>
    <row r="31" spans="1:33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43"/>
      <c r="AG31" s="36"/>
    </row>
    <row r="32" spans="1:33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43">
        <v>2008000</v>
      </c>
      <c r="AG32" s="36">
        <v>2032000</v>
      </c>
    </row>
    <row r="33" spans="1:34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43">
        <v>3651000</v>
      </c>
      <c r="AG33" s="36">
        <v>3700000</v>
      </c>
      <c r="AH33" s="20"/>
    </row>
    <row r="34" spans="1:33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43">
        <v>7298000</v>
      </c>
      <c r="AG34" s="36">
        <v>7483000</v>
      </c>
    </row>
    <row r="35" spans="1:33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43">
        <v>1793000</v>
      </c>
      <c r="AG35" s="36">
        <v>1816000</v>
      </c>
    </row>
    <row r="36" spans="1:33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43">
        <v>1397000</v>
      </c>
      <c r="AG36" s="36">
        <v>1413000</v>
      </c>
    </row>
    <row r="37" spans="1:33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43"/>
      <c r="AG37" s="36"/>
    </row>
    <row r="38" spans="1:33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43">
        <v>2569000</v>
      </c>
      <c r="AG38" s="36">
        <v>2610000</v>
      </c>
    </row>
    <row r="39" spans="1:33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43">
        <v>8678000</v>
      </c>
      <c r="AG39" s="36">
        <v>8839000</v>
      </c>
    </row>
    <row r="40" spans="1:33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43">
        <v>5468000</v>
      </c>
      <c r="AG40" s="36">
        <v>5535000</v>
      </c>
    </row>
    <row r="41" spans="1:33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43">
        <v>1367000</v>
      </c>
      <c r="AG41" s="36">
        <v>1364000</v>
      </c>
    </row>
    <row r="42" spans="1:33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43">
        <v>967000</v>
      </c>
      <c r="AG42" s="36">
        <v>964000</v>
      </c>
    </row>
    <row r="43" spans="1:33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43"/>
      <c r="AG43" s="36"/>
    </row>
    <row r="44" spans="1:33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43">
        <v>571000</v>
      </c>
      <c r="AG44" s="36">
        <v>573000</v>
      </c>
    </row>
    <row r="45" spans="1:33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43">
        <v>692000</v>
      </c>
      <c r="AG45" s="36">
        <v>694000</v>
      </c>
    </row>
    <row r="46" spans="1:33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43">
        <v>1907000</v>
      </c>
      <c r="AG46" s="36">
        <v>1922000</v>
      </c>
    </row>
    <row r="47" spans="1:33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43">
        <v>2801000</v>
      </c>
      <c r="AG47" s="36">
        <v>2844000</v>
      </c>
    </row>
    <row r="48" spans="1:33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43">
        <v>1397000</v>
      </c>
      <c r="AG48" s="36">
        <v>1405000</v>
      </c>
    </row>
    <row r="49" spans="1:33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43"/>
      <c r="AG49" s="36"/>
    </row>
    <row r="50" spans="1:33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43">
        <v>760000</v>
      </c>
      <c r="AG50" s="36">
        <v>756000</v>
      </c>
    </row>
    <row r="51" spans="1:33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43">
        <v>974000</v>
      </c>
      <c r="AG51" s="36">
        <v>976000</v>
      </c>
    </row>
    <row r="52" spans="1:33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43">
        <v>1388000</v>
      </c>
      <c r="AG52" s="36">
        <v>1385000</v>
      </c>
    </row>
    <row r="53" spans="1:33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43">
        <v>735000</v>
      </c>
      <c r="AG53" s="36">
        <v>728000</v>
      </c>
    </row>
    <row r="54" spans="1:33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43">
        <v>5046000</v>
      </c>
      <c r="AG54" s="36">
        <v>5102000</v>
      </c>
    </row>
    <row r="55" spans="1:33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43"/>
      <c r="AG55" s="36"/>
    </row>
    <row r="56" spans="1:33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43">
        <v>831000</v>
      </c>
      <c r="AG56" s="36">
        <v>833000</v>
      </c>
    </row>
    <row r="57" spans="1:33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43">
        <v>1380000</v>
      </c>
      <c r="AG57" s="36">
        <v>1377000</v>
      </c>
    </row>
    <row r="58" spans="1:33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43">
        <v>1785000</v>
      </c>
      <c r="AG58" s="36">
        <v>1786000</v>
      </c>
    </row>
    <row r="59" spans="1:33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43">
        <v>1163000</v>
      </c>
      <c r="AG59" s="36">
        <v>1166000</v>
      </c>
    </row>
    <row r="60" spans="1:33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43">
        <v>1110000</v>
      </c>
      <c r="AG60" s="36">
        <v>1104000</v>
      </c>
    </row>
    <row r="61" spans="1:33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43"/>
      <c r="AG61" s="36"/>
    </row>
    <row r="62" spans="1:33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43">
        <v>1662000</v>
      </c>
      <c r="AG62" s="36">
        <v>1648000</v>
      </c>
    </row>
    <row r="63" spans="1:33" ht="15.75" customHeight="1" thickBot="1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45">
        <v>1411000</v>
      </c>
      <c r="AG63" s="39">
        <v>1434000</v>
      </c>
    </row>
    <row r="64" spans="1:32" ht="15.75" customHeight="1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</row>
    <row r="65" spans="1:31" ht="13.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</row>
    <row r="66" spans="2:31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</row>
    <row r="67" spans="2:31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</row>
    <row r="68" spans="2:31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</row>
    <row r="69" spans="2:31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</row>
    <row r="70" spans="2:31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</row>
    <row r="71" spans="2:31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</row>
    <row r="72" spans="2:31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</row>
    <row r="73" spans="2:31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</row>
    <row r="74" spans="2:31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</row>
    <row r="75" spans="2:31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</row>
    <row r="76" spans="2:31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</row>
    <row r="77" spans="2:31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</row>
    <row r="78" spans="2:31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</row>
    <row r="79" spans="2:31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</row>
    <row r="80" spans="2:31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</row>
    <row r="81" spans="2:31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</row>
    <row r="82" spans="2:31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</row>
    <row r="83" spans="2:31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</row>
    <row r="84" spans="2:31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</row>
    <row r="85" spans="2:31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</row>
    <row r="86" spans="2:31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</row>
    <row r="87" spans="2:31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</row>
    <row r="88" spans="2:31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</row>
    <row r="89" spans="2:31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</row>
    <row r="90" spans="2:31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</row>
    <row r="91" spans="2:31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</row>
    <row r="92" spans="2:31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</row>
    <row r="93" spans="2:31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</row>
    <row r="94" spans="2:31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</row>
    <row r="95" spans="2:31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</row>
    <row r="96" spans="2:31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</row>
    <row r="97" spans="2:31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</row>
    <row r="98" spans="2:31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</row>
    <row r="99" spans="2:31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</row>
    <row r="100" spans="2:31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</row>
    <row r="101" spans="2:31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</row>
    <row r="102" spans="2:31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</row>
    <row r="103" spans="2:31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</row>
    <row r="104" spans="2:31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</row>
    <row r="105" spans="2:31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</row>
    <row r="106" spans="2:31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</row>
    <row r="107" spans="2:31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</row>
    <row r="108" spans="2:31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</row>
    <row r="109" spans="2:31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</row>
    <row r="110" spans="2:31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</row>
    <row r="111" spans="2:31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</row>
    <row r="112" spans="2:31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</row>
    <row r="113" spans="2:31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</row>
    <row r="114" spans="2:31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</row>
    <row r="115" spans="2:31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</row>
    <row r="116" spans="2:31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</row>
    <row r="117" spans="2:31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</row>
    <row r="118" spans="2:31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</row>
    <row r="119" spans="2:31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</row>
    <row r="120" spans="2:31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</row>
    <row r="121" spans="2:31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</row>
    <row r="122" spans="2:31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</row>
    <row r="123" spans="2:26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sheetProtection/>
  <mergeCells count="34">
    <mergeCell ref="AG2:AG5"/>
    <mergeCell ref="X1:Y1"/>
    <mergeCell ref="A2:A5"/>
    <mergeCell ref="C2:C5"/>
    <mergeCell ref="D2:D5"/>
    <mergeCell ref="E2:E5"/>
    <mergeCell ref="B2:B5"/>
    <mergeCell ref="F2:F5"/>
    <mergeCell ref="M2:M5"/>
    <mergeCell ref="G2:G5"/>
    <mergeCell ref="K2:K5"/>
    <mergeCell ref="L2:L5"/>
    <mergeCell ref="Q2:Q5"/>
    <mergeCell ref="O2:O5"/>
    <mergeCell ref="H2:H5"/>
    <mergeCell ref="P2:P5"/>
    <mergeCell ref="I2:I5"/>
    <mergeCell ref="J2:J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AF2:AF5"/>
    <mergeCell ref="AB2:AB5"/>
    <mergeCell ref="W2:W5"/>
    <mergeCell ref="Y2:Y5"/>
    <mergeCell ref="AD2:AD5"/>
    <mergeCell ref="AC2:AC5"/>
    <mergeCell ref="AE2:AE5"/>
  </mergeCells>
  <printOptions/>
  <pageMargins left="0.81" right="0.2" top="0.5905511811023623" bottom="0.5905511811023623" header="0.5118110236220472" footer="0.5118110236220472"/>
  <pageSetup horizontalDpi="600" verticalDpi="600" orientation="portrait" paperSize="9" scale="78" r:id="rId1"/>
  <colBreaks count="2" manualBreakCount="2">
    <brk id="10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971031</cp:lastModifiedBy>
  <cp:lastPrinted>2016-08-17T00:19:23Z</cp:lastPrinted>
  <dcterms:created xsi:type="dcterms:W3CDTF">2000-12-19T09:04:27Z</dcterms:created>
  <dcterms:modified xsi:type="dcterms:W3CDTF">2017-01-12T05:09:08Z</dcterms:modified>
  <cp:category/>
  <cp:version/>
  <cp:contentType/>
  <cp:contentStatus/>
</cp:coreProperties>
</file>